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D:\Document &amp; setting Swapneel Attarde\Desktop\Tender\Mechanical\K1 - Mechanical\Mechanical Services\Approved tender\"/>
    </mc:Choice>
  </mc:AlternateContent>
  <xr:revisionPtr revIDLastSave="0" documentId="13_ncr:1_{94D4EA8D-AAAA-4BFE-ADBE-7E089DE20EBA}" xr6:coauthVersionLast="47" xr6:coauthVersionMax="47" xr10:uidLastSave="{00000000-0000-0000-0000-000000000000}"/>
  <bookViews>
    <workbookView xWindow="-110" yWindow="-110" windowWidth="19420" windowHeight="10300" firstSheet="1" activeTab="1" xr2:uid="{00000000-000D-0000-FFFF-FFFF00000000}"/>
  </bookViews>
  <sheets>
    <sheet name="Sheet1" sheetId="1" state="hidden" r:id="rId1"/>
    <sheet name="ANNEXURE-A-Mech Fabri &amp; Maintai" sheetId="2" r:id="rId2"/>
  </sheets>
  <definedNames>
    <definedName name="_xlnm._FilterDatabase" localSheetId="1" hidden="1">'ANNEXURE-A-Mech Fabri &amp; Maintai'!$B$3:$G$536</definedName>
    <definedName name="Format">#REF!</definedName>
    <definedName name="Header">#REF!</definedName>
    <definedName name="Raw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c r="A9" i="1" s="1"/>
  <c r="A10" i="1"/>
  <c r="A11" i="1" s="1"/>
  <c r="A12" i="1" s="1"/>
  <c r="A13" i="1" s="1"/>
  <c r="A14" i="1"/>
  <c r="A15" i="1" s="1"/>
  <c r="A16" i="1" s="1"/>
  <c r="A17" i="1" s="1"/>
  <c r="A18" i="1"/>
  <c r="A19" i="1" s="1"/>
  <c r="A20" i="1"/>
  <c r="A21" i="1" s="1"/>
  <c r="A22" i="1"/>
  <c r="A23" i="1" s="1"/>
  <c r="A24" i="1" s="1"/>
  <c r="A25" i="1" s="1"/>
  <c r="A26" i="1"/>
  <c r="A27" i="1" s="1"/>
  <c r="A28" i="1" s="1"/>
  <c r="A29" i="1" s="1"/>
  <c r="A30" i="1"/>
  <c r="A31" i="1" s="1"/>
  <c r="A32" i="1"/>
  <c r="A33" i="1" s="1"/>
  <c r="A34" i="1"/>
  <c r="A35" i="1" s="1"/>
  <c r="A36" i="1" s="1"/>
  <c r="A37" i="1" s="1"/>
  <c r="A38" i="1"/>
  <c r="A39" i="1" s="1"/>
  <c r="A40" i="1" s="1"/>
  <c r="A41" i="1" s="1"/>
  <c r="A42" i="1"/>
  <c r="A43" i="1" s="1"/>
  <c r="A44" i="1"/>
  <c r="A45" i="1" s="1"/>
  <c r="A46" i="1"/>
  <c r="A47" i="1" s="1"/>
  <c r="A48" i="1" s="1"/>
  <c r="A49" i="1" s="1"/>
  <c r="A50" i="1"/>
  <c r="A51" i="1" s="1"/>
  <c r="A52" i="1" s="1"/>
  <c r="A53" i="1" s="1"/>
  <c r="A54" i="1"/>
  <c r="A55" i="1" s="1"/>
  <c r="A56" i="1"/>
  <c r="A57" i="1"/>
  <c r="A58" i="1"/>
  <c r="A59" i="1" s="1"/>
  <c r="A60" i="1" s="1"/>
  <c r="A61" i="1" s="1"/>
  <c r="A62" i="1"/>
  <c r="A63" i="1" s="1"/>
  <c r="A64" i="1" s="1"/>
  <c r="A65" i="1" s="1"/>
  <c r="A66" i="1" s="1"/>
  <c r="A67" i="1" s="1"/>
  <c r="A68" i="1"/>
  <c r="A69" i="1"/>
  <c r="A70" i="1"/>
  <c r="A71" i="1" s="1"/>
  <c r="A72" i="1" s="1"/>
  <c r="A73" i="1" s="1"/>
  <c r="A74" i="1"/>
  <c r="A75" i="1" s="1"/>
  <c r="A76" i="1" s="1"/>
  <c r="A77" i="1" s="1"/>
  <c r="A78" i="1"/>
  <c r="A79" i="1" s="1"/>
  <c r="A80" i="1"/>
  <c r="A81" i="1"/>
  <c r="A82" i="1"/>
  <c r="A83" i="1" s="1"/>
  <c r="A84" i="1" s="1"/>
  <c r="A85" i="1" s="1"/>
  <c r="A86" i="1"/>
  <c r="A87" i="1" s="1"/>
  <c r="A88" i="1" s="1"/>
  <c r="A89" i="1" s="1"/>
  <c r="A90" i="1" s="1"/>
  <c r="A91" i="1" s="1"/>
  <c r="A92" i="1"/>
  <c r="A93" i="1" s="1"/>
  <c r="A94" i="1" s="1"/>
  <c r="A95" i="1" s="1"/>
  <c r="A96" i="1" s="1"/>
  <c r="A97" i="1" s="1"/>
  <c r="A98" i="1"/>
  <c r="A99" i="1" s="1"/>
  <c r="A100" i="1" s="1"/>
  <c r="A101" i="1" s="1"/>
  <c r="A102" i="1" s="1"/>
  <c r="A103" i="1" s="1"/>
  <c r="A104" i="1"/>
  <c r="A105" i="1"/>
  <c r="A106" i="1"/>
  <c r="A107" i="1" s="1"/>
  <c r="A108" i="1" s="1"/>
  <c r="A109" i="1" s="1"/>
  <c r="A110" i="1"/>
  <c r="A111" i="1" s="1"/>
  <c r="A112" i="1" s="1"/>
  <c r="A113" i="1" s="1"/>
  <c r="A114" i="1" s="1"/>
  <c r="A115" i="1" s="1"/>
  <c r="A116" i="1"/>
  <c r="A117" i="1"/>
  <c r="A118" i="1"/>
  <c r="A119" i="1" s="1"/>
  <c r="A120" i="1" s="1"/>
  <c r="A121" i="1" s="1"/>
  <c r="A122" i="1"/>
  <c r="A123" i="1" s="1"/>
  <c r="A124" i="1" s="1"/>
  <c r="A125" i="1" s="1"/>
  <c r="A126" i="1" s="1"/>
  <c r="A127" i="1" s="1"/>
  <c r="A128" i="1"/>
  <c r="A129" i="1"/>
  <c r="A130" i="1"/>
  <c r="A131" i="1" s="1"/>
  <c r="A132" i="1" s="1"/>
  <c r="A133" i="1" s="1"/>
  <c r="A134" i="1"/>
  <c r="A135" i="1" s="1"/>
  <c r="A136" i="1" s="1"/>
  <c r="A137" i="1" s="1"/>
  <c r="A138" i="1"/>
  <c r="A139" i="1" s="1"/>
  <c r="A140" i="1"/>
  <c r="A141" i="1"/>
  <c r="A142" i="1"/>
  <c r="A143" i="1" s="1"/>
  <c r="A144" i="1" s="1"/>
  <c r="A145" i="1" s="1"/>
  <c r="A146" i="1"/>
  <c r="A147" i="1" s="1"/>
  <c r="A148" i="1" s="1"/>
  <c r="A149" i="1" s="1"/>
  <c r="A150" i="1" s="1"/>
  <c r="A151" i="1" s="1"/>
  <c r="A152" i="1"/>
  <c r="A153" i="1"/>
  <c r="A154" i="1"/>
  <c r="A155" i="1" s="1"/>
  <c r="A156" i="1" s="1"/>
  <c r="A157" i="1" s="1"/>
  <c r="A158" i="1"/>
  <c r="A159" i="1" s="1"/>
  <c r="A160" i="1" s="1"/>
  <c r="A161" i="1" s="1"/>
  <c r="A162" i="1" s="1"/>
  <c r="A163" i="1" s="1"/>
  <c r="A164" i="1"/>
  <c r="A165" i="1"/>
  <c r="A166" i="1"/>
  <c r="A167" i="1" s="1"/>
  <c r="A168" i="1" s="1"/>
  <c r="A169" i="1" s="1"/>
  <c r="A170" i="1"/>
  <c r="A171" i="1" s="1"/>
  <c r="A172" i="1" s="1"/>
  <c r="A173" i="1" s="1"/>
  <c r="A174" i="1" s="1"/>
  <c r="A175" i="1" s="1"/>
  <c r="A176" i="1"/>
  <c r="A177" i="1"/>
  <c r="A178" i="1"/>
  <c r="A179" i="1" s="1"/>
  <c r="A180" i="1" s="1"/>
  <c r="A181" i="1" s="1"/>
  <c r="A182" i="1"/>
  <c r="A183" i="1" s="1"/>
  <c r="A184" i="1" s="1"/>
  <c r="A185" i="1" s="1"/>
  <c r="A186" i="1"/>
  <c r="A187" i="1" s="1"/>
  <c r="A188" i="1"/>
  <c r="A189" i="1"/>
  <c r="A190" i="1"/>
  <c r="A191" i="1" s="1"/>
  <c r="A192" i="1" s="1"/>
  <c r="A193" i="1" s="1"/>
  <c r="A194" i="1"/>
  <c r="A195" i="1" s="1"/>
  <c r="A196" i="1" s="1"/>
  <c r="A197" i="1" s="1"/>
  <c r="A198" i="1" s="1"/>
  <c r="A199" i="1" s="1"/>
  <c r="A200" i="1"/>
  <c r="A201" i="1"/>
  <c r="A202" i="1"/>
  <c r="A203" i="1" s="1"/>
  <c r="A204" i="1" s="1"/>
  <c r="A205" i="1" s="1"/>
  <c r="A206" i="1"/>
  <c r="A207" i="1" s="1"/>
  <c r="A208" i="1" s="1"/>
  <c r="A209" i="1" s="1"/>
  <c r="A210" i="1"/>
  <c r="A211" i="1" s="1"/>
  <c r="A212" i="1"/>
  <c r="A213" i="1"/>
  <c r="A214" i="1"/>
  <c r="A215" i="1" s="1"/>
  <c r="A216" i="1"/>
  <c r="A217" i="1" s="1"/>
  <c r="A218" i="1" s="1"/>
  <c r="A219" i="1" s="1"/>
  <c r="A220" i="1"/>
  <c r="A221" i="1" s="1"/>
  <c r="A222" i="1" s="1"/>
  <c r="A223" i="1" s="1"/>
  <c r="A224" i="1"/>
  <c r="A225" i="1"/>
  <c r="A226" i="1"/>
  <c r="A227" i="1" s="1"/>
  <c r="A228" i="1" s="1"/>
  <c r="A229" i="1" s="1"/>
  <c r="A230" i="1" s="1"/>
  <c r="A231" i="1"/>
  <c r="A232" i="1" s="1"/>
  <c r="A233" i="1" s="1"/>
  <c r="A234" i="1" s="1"/>
  <c r="A235" i="1" s="1"/>
  <c r="A236" i="1" s="1"/>
  <c r="A237" i="1" s="1"/>
  <c r="A238" i="1"/>
  <c r="A239" i="1" s="1"/>
  <c r="A240" i="1" s="1"/>
  <c r="A241" i="1" s="1"/>
  <c r="A242" i="1" s="1"/>
  <c r="A243" i="1" s="1"/>
  <c r="A244" i="1" s="1"/>
  <c r="A245" i="1"/>
  <c r="A246" i="1"/>
  <c r="A247" i="1" s="1"/>
  <c r="A248" i="1" s="1"/>
  <c r="A249" i="1" s="1"/>
  <c r="A250" i="1"/>
  <c r="A251" i="1" s="1"/>
  <c r="A252" i="1"/>
  <c r="A253" i="1" s="1"/>
  <c r="A254" i="1"/>
  <c r="A255" i="1" s="1"/>
  <c r="A256" i="1" s="1"/>
  <c r="A257" i="1" s="1"/>
  <c r="A258" i="1" s="1"/>
  <c r="A259" i="1"/>
  <c r="A260" i="1" s="1"/>
  <c r="A261" i="1" s="1"/>
  <c r="A262" i="1" s="1"/>
  <c r="A263" i="1" s="1"/>
  <c r="A264" i="1" s="1"/>
  <c r="A265" i="1" s="1"/>
  <c r="A266" i="1"/>
  <c r="A267" i="1"/>
  <c r="A268" i="1" s="1"/>
  <c r="A269" i="1" s="1"/>
  <c r="A270" i="1" s="1"/>
  <c r="A271" i="1" s="1"/>
  <c r="A272" i="1" s="1"/>
  <c r="A273" i="1"/>
  <c r="A274" i="1"/>
  <c r="A275" i="1" s="1"/>
  <c r="A276" i="1" s="1"/>
  <c r="A277" i="1" s="1"/>
  <c r="A278" i="1" s="1"/>
  <c r="A279" i="1" s="1"/>
  <c r="A280" i="1"/>
  <c r="A281" i="1" s="1"/>
  <c r="A282" i="1" s="1"/>
  <c r="A283" i="1" s="1"/>
  <c r="A284" i="1" s="1"/>
  <c r="A285" i="1" s="1"/>
  <c r="A286" i="1" s="1"/>
  <c r="A287" i="1"/>
  <c r="A288" i="1" s="1"/>
  <c r="A289" i="1" s="1"/>
  <c r="A290" i="1" s="1"/>
  <c r="A291" i="1" s="1"/>
  <c r="A292" i="1" s="1"/>
  <c r="A293" i="1" s="1"/>
  <c r="A294" i="1"/>
  <c r="A295" i="1"/>
  <c r="A296" i="1" s="1"/>
  <c r="A297" i="1" s="1"/>
  <c r="A298" i="1" s="1"/>
  <c r="A299" i="1" s="1"/>
  <c r="A300" i="1" s="1"/>
  <c r="A301" i="1"/>
  <c r="A302" i="1"/>
  <c r="A303" i="1" s="1"/>
  <c r="A304" i="1" s="1"/>
  <c r="A305" i="1" s="1"/>
  <c r="A306" i="1" s="1"/>
  <c r="A307" i="1"/>
  <c r="A308" i="1" s="1"/>
  <c r="A309" i="1" s="1"/>
  <c r="A310" i="1"/>
  <c r="A311" i="1" s="1"/>
  <c r="A312" i="1" s="1"/>
  <c r="A313" i="1"/>
  <c r="A314" i="1"/>
  <c r="A315" i="1"/>
  <c r="A316" i="1" s="1"/>
  <c r="A317" i="1" s="1"/>
  <c r="A318" i="1" s="1"/>
  <c r="A319" i="1"/>
  <c r="A320" i="1" s="1"/>
  <c r="A321" i="1"/>
  <c r="A322" i="1"/>
  <c r="A323" i="1"/>
  <c r="A324" i="1" s="1"/>
  <c r="A325" i="1"/>
  <c r="A326" i="1"/>
  <c r="A327" i="1"/>
  <c r="A328" i="1" s="1"/>
  <c r="A329" i="1"/>
  <c r="A330" i="1"/>
  <c r="A331" i="1" s="1"/>
  <c r="A332" i="1" s="1"/>
  <c r="A333" i="1"/>
  <c r="A334" i="1" s="1"/>
  <c r="A335" i="1" s="1"/>
  <c r="A336" i="1"/>
  <c r="A337" i="1"/>
  <c r="A338" i="1" s="1"/>
  <c r="A339" i="1" s="1"/>
  <c r="A340" i="1" s="1"/>
  <c r="A341" i="1" s="1"/>
  <c r="A342" i="1"/>
  <c r="A343" i="1"/>
  <c r="A344" i="1" s="1"/>
  <c r="A345" i="1"/>
  <c r="A346" i="1" s="1"/>
  <c r="A347" i="1"/>
  <c r="A348" i="1"/>
  <c r="A349" i="1"/>
  <c r="A350" i="1"/>
  <c r="A351" i="1"/>
  <c r="A352" i="1" s="1"/>
  <c r="A353" i="1" s="1"/>
  <c r="A354" i="1" s="1"/>
  <c r="A355" i="1" s="1"/>
  <c r="A356" i="1" s="1"/>
  <c r="A357" i="1"/>
  <c r="A358" i="1"/>
  <c r="A359" i="1"/>
  <c r="A360" i="1" s="1"/>
  <c r="A361" i="1" s="1"/>
  <c r="A362" i="1" s="1"/>
  <c r="A363" i="1" s="1"/>
  <c r="A364" i="1" s="1"/>
  <c r="A365" i="1" s="1"/>
  <c r="A366" i="1"/>
  <c r="A367" i="1"/>
  <c r="A368" i="1" s="1"/>
  <c r="A369" i="1" s="1"/>
  <c r="A370" i="1" s="1"/>
  <c r="A371" i="1" s="1"/>
  <c r="A372" i="1" s="1"/>
  <c r="A373" i="1" s="1"/>
  <c r="A374" i="1"/>
  <c r="A375" i="1"/>
  <c r="A376" i="1" s="1"/>
  <c r="A377" i="1" s="1"/>
  <c r="A378" i="1"/>
  <c r="A379" i="1" s="1"/>
  <c r="A380" i="1" s="1"/>
  <c r="A381" i="1" s="1"/>
  <c r="A382" i="1"/>
  <c r="A383" i="1"/>
  <c r="A384" i="1" s="1"/>
  <c r="A385" i="1" s="1"/>
  <c r="A386" i="1" s="1"/>
  <c r="A387" i="1" s="1"/>
  <c r="A388" i="1" s="1"/>
  <c r="A389" i="1"/>
  <c r="A390" i="1"/>
  <c r="A391" i="1"/>
  <c r="A392" i="1" s="1"/>
  <c r="A393" i="1" s="1"/>
  <c r="A394" i="1" s="1"/>
  <c r="A395" i="1" s="1"/>
  <c r="A396" i="1" s="1"/>
  <c r="A397" i="1"/>
  <c r="A398" i="1" s="1"/>
  <c r="A399" i="1"/>
  <c r="A400" i="1" s="1"/>
  <c r="A401" i="1" s="1"/>
  <c r="A402" i="1" s="1"/>
  <c r="A403" i="1"/>
  <c r="A404" i="1" s="1"/>
  <c r="A405" i="1"/>
  <c r="A406" i="1" s="1"/>
  <c r="A407" i="1" s="1"/>
  <c r="A408" i="1" s="1"/>
  <c r="A409" i="1"/>
  <c r="A410" i="1"/>
  <c r="A411" i="1" s="1"/>
  <c r="A412" i="1" s="1"/>
  <c r="A413" i="1" s="1"/>
  <c r="A414" i="1" s="1"/>
  <c r="A415" i="1"/>
  <c r="A416" i="1" s="1"/>
  <c r="A417" i="1" s="1"/>
  <c r="A418" i="1" s="1"/>
  <c r="A419" i="1" s="1"/>
  <c r="A420" i="1" s="1"/>
  <c r="A421" i="1"/>
  <c r="A422" i="1" s="1"/>
  <c r="A423" i="1"/>
  <c r="A424" i="1" s="1"/>
  <c r="A425" i="1"/>
  <c r="A426" i="1"/>
  <c r="A427" i="1"/>
  <c r="A428" i="1" s="1"/>
  <c r="A429" i="1"/>
  <c r="A430" i="1" s="1"/>
  <c r="A431" i="1"/>
  <c r="A432" i="1" s="1"/>
  <c r="A433" i="1" s="1"/>
  <c r="A434" i="1" s="1"/>
  <c r="A435" i="1" s="1"/>
  <c r="A436" i="1" s="1"/>
  <c r="A437" i="1"/>
  <c r="A438" i="1" s="1"/>
  <c r="A439" i="1" s="1"/>
  <c r="A440" i="1" s="1"/>
  <c r="A441" i="1"/>
  <c r="A442" i="1"/>
  <c r="A443" i="1" s="1"/>
  <c r="A444" i="1" s="1"/>
  <c r="A445" i="1"/>
  <c r="A446" i="1"/>
  <c r="A447" i="1" s="1"/>
  <c r="A448" i="1" s="1"/>
  <c r="A449" i="1"/>
  <c r="A450" i="1"/>
  <c r="A451" i="1" s="1"/>
  <c r="A452" i="1" s="1"/>
  <c r="A453" i="1"/>
  <c r="A454" i="1"/>
  <c r="A455" i="1" s="1"/>
  <c r="A456" i="1" s="1"/>
  <c r="A457" i="1"/>
  <c r="A458" i="1"/>
  <c r="A459" i="1" s="1"/>
  <c r="A460" i="1" s="1"/>
  <c r="A461" i="1"/>
  <c r="A462" i="1"/>
  <c r="A463" i="1" s="1"/>
  <c r="A464" i="1" s="1"/>
  <c r="A465" i="1"/>
  <c r="A466" i="1"/>
  <c r="A467" i="1" s="1"/>
  <c r="A468" i="1" s="1"/>
  <c r="A469" i="1"/>
  <c r="A470" i="1"/>
  <c r="A471" i="1" s="1"/>
  <c r="A472" i="1" s="1"/>
  <c r="A473" i="1"/>
  <c r="A474" i="1"/>
  <c r="A475" i="1" s="1"/>
  <c r="A476" i="1"/>
  <c r="A477" i="1" s="1"/>
  <c r="A478" i="1" s="1"/>
  <c r="A479" i="1" s="1"/>
  <c r="A480" i="1"/>
  <c r="A481" i="1" s="1"/>
  <c r="A482" i="1"/>
  <c r="A483" i="1" s="1"/>
  <c r="A484" i="1"/>
  <c r="A485" i="1" s="1"/>
  <c r="A486" i="1" s="1"/>
  <c r="A487" i="1" s="1"/>
  <c r="A488" i="1"/>
  <c r="A489" i="1" s="1"/>
  <c r="A490" i="1"/>
  <c r="A491" i="1" s="1"/>
  <c r="A492" i="1" s="1"/>
  <c r="A493" i="1" s="1"/>
  <c r="A494" i="1"/>
  <c r="A495" i="1" s="1"/>
  <c r="A496" i="1" s="1"/>
  <c r="A497" i="1" s="1"/>
  <c r="A498" i="1" s="1"/>
  <c r="A499" i="1" s="1"/>
  <c r="A500" i="1" s="1"/>
  <c r="A501" i="1" s="1"/>
  <c r="A502" i="1" s="1"/>
  <c r="A503" i="1" s="1"/>
  <c r="A504" i="1" s="1"/>
  <c r="A505" i="1" s="1"/>
  <c r="A506" i="1"/>
  <c r="A507" i="1" s="1"/>
  <c r="A508" i="1" s="1"/>
  <c r="A509" i="1" s="1"/>
  <c r="A510" i="1" s="1"/>
  <c r="A511" i="1" s="1"/>
  <c r="A512" i="1" s="1"/>
  <c r="A513" i="1" s="1"/>
  <c r="A514" i="1" s="1"/>
  <c r="A515" i="1" s="1"/>
  <c r="A516" i="1" s="1"/>
  <c r="A517" i="1"/>
  <c r="A518" i="1"/>
  <c r="A519" i="1" s="1"/>
  <c r="A520" i="1"/>
  <c r="A521" i="1" s="1"/>
  <c r="A522" i="1" s="1"/>
  <c r="A523" i="1"/>
  <c r="A524" i="1"/>
  <c r="A525" i="1" s="1"/>
  <c r="A526" i="1"/>
  <c r="A527" i="1" s="1"/>
  <c r="A528" i="1" s="1"/>
  <c r="A529" i="1"/>
  <c r="A530" i="1"/>
  <c r="A531" i="1" s="1"/>
  <c r="A532" i="1"/>
  <c r="A533" i="1" s="1"/>
  <c r="A534" i="1" s="1"/>
  <c r="A535" i="1" s="1"/>
  <c r="A536" i="1" s="1"/>
  <c r="A537" i="1"/>
  <c r="A538" i="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c r="A574" i="1"/>
  <c r="A575" i="1" s="1"/>
  <c r="A576" i="1"/>
  <c r="A577" i="1" s="1"/>
  <c r="A578" i="1" s="1"/>
  <c r="A579" i="1" s="1"/>
  <c r="A580" i="1" s="1"/>
  <c r="A581" i="1" s="1"/>
  <c r="A582" i="1" s="1"/>
  <c r="A583" i="1" s="1"/>
  <c r="A584" i="1"/>
  <c r="A585" i="1"/>
  <c r="A586" i="1"/>
  <c r="A587" i="1" s="1"/>
  <c r="A588" i="1"/>
  <c r="A589" i="1" s="1"/>
  <c r="A590" i="1"/>
  <c r="A591" i="1" s="1"/>
  <c r="A592" i="1" s="1"/>
  <c r="A593" i="1" s="1"/>
  <c r="A594" i="1" s="1"/>
  <c r="A595" i="1" s="1"/>
  <c r="A596" i="1" s="1"/>
  <c r="A597" i="1" s="1"/>
  <c r="A598" i="1" s="1"/>
  <c r="A599" i="1" s="1"/>
  <c r="A600" i="1" s="1"/>
  <c r="A601" i="1"/>
  <c r="A602" i="1"/>
  <c r="A603" i="1" s="1"/>
  <c r="A604" i="1"/>
  <c r="A605" i="1" s="1"/>
  <c r="A606" i="1" s="1"/>
  <c r="A607" i="1" s="1"/>
  <c r="A608" i="1" s="1"/>
  <c r="A609" i="1" s="1"/>
  <c r="A610" i="1" s="1"/>
  <c r="A611" i="1" s="1"/>
  <c r="A612" i="1"/>
  <c r="A613" i="1"/>
  <c r="A614" i="1"/>
  <c r="A615" i="1" s="1"/>
  <c r="A616" i="1"/>
  <c r="A617" i="1" s="1"/>
  <c r="A618" i="1"/>
  <c r="A619" i="1" s="1"/>
  <c r="A620" i="1" s="1"/>
  <c r="A621" i="1" s="1"/>
  <c r="A622" i="1" s="1"/>
  <c r="A623" i="1" s="1"/>
  <c r="A624" i="1"/>
  <c r="A625" i="1" s="1"/>
  <c r="A626" i="1"/>
  <c r="A627" i="1" s="1"/>
  <c r="A628" i="1" s="1"/>
  <c r="A629" i="1" s="1"/>
  <c r="A630" i="1" s="1"/>
  <c r="A631" i="1" s="1"/>
  <c r="A632" i="1" s="1"/>
  <c r="A633" i="1" s="1"/>
  <c r="A634" i="1"/>
  <c r="A635" i="1"/>
  <c r="A636" i="1"/>
  <c r="A637" i="1" s="1"/>
  <c r="A638" i="1"/>
  <c r="A639" i="1" s="1"/>
  <c r="A640" i="1"/>
  <c r="A641" i="1" s="1"/>
  <c r="A642" i="1" s="1"/>
  <c r="A643" i="1" s="1"/>
  <c r="A644" i="1" s="1"/>
  <c r="A645" i="1" s="1"/>
  <c r="A646" i="1"/>
  <c r="A647" i="1" s="1"/>
  <c r="A648" i="1"/>
  <c r="A649" i="1" s="1"/>
  <c r="A650" i="1" s="1"/>
  <c r="A651" i="1" s="1"/>
  <c r="A652" i="1" s="1"/>
  <c r="A653" i="1" s="1"/>
  <c r="A654" i="1" s="1"/>
  <c r="A655" i="1" s="1"/>
  <c r="A656" i="1"/>
  <c r="A657" i="1"/>
  <c r="A658" i="1"/>
  <c r="A659" i="1" s="1"/>
  <c r="A660" i="1"/>
  <c r="A661" i="1" s="1"/>
  <c r="A662" i="1"/>
  <c r="A663" i="1" s="1"/>
  <c r="A664" i="1" s="1"/>
  <c r="A665" i="1" s="1"/>
  <c r="A666" i="1" s="1"/>
  <c r="A667" i="1" s="1"/>
  <c r="A668" i="1"/>
  <c r="A669" i="1" s="1"/>
  <c r="A670" i="1" s="1"/>
  <c r="A671" i="1" s="1"/>
  <c r="A672" i="1" s="1"/>
  <c r="A673" i="1" s="1"/>
  <c r="A674" i="1" s="1"/>
  <c r="A675" i="1" s="1"/>
  <c r="A676" i="1" s="1"/>
  <c r="A677" i="1" s="1"/>
  <c r="A678" i="1" s="1"/>
  <c r="A679" i="1" s="1"/>
  <c r="A680" i="1" s="1"/>
  <c r="A681" i="1" s="1"/>
  <c r="A682" i="1"/>
  <c r="A683" i="1"/>
  <c r="A684" i="1"/>
  <c r="A685" i="1" s="1"/>
  <c r="A686" i="1" s="1"/>
  <c r="A687" i="1" s="1"/>
  <c r="A688" i="1"/>
  <c r="A689" i="1" s="1"/>
  <c r="A690" i="1" s="1"/>
  <c r="A691" i="1" s="1"/>
  <c r="A692" i="1"/>
  <c r="A693" i="1" s="1"/>
  <c r="A694" i="1" s="1"/>
  <c r="A695" i="1" s="1"/>
  <c r="A696" i="1"/>
  <c r="A697" i="1" s="1"/>
  <c r="A698" i="1" s="1"/>
  <c r="A699" i="1" s="1"/>
  <c r="A700" i="1" s="1"/>
  <c r="A701" i="1"/>
  <c r="A702" i="1" s="1"/>
  <c r="A703" i="1" s="1"/>
  <c r="A704" i="1"/>
  <c r="A705" i="1" s="1"/>
  <c r="A706" i="1" s="1"/>
  <c r="A707" i="1" s="1"/>
  <c r="A708" i="1" s="1"/>
  <c r="A709" i="1" s="1"/>
  <c r="A710" i="1" s="1"/>
  <c r="A711" i="1" s="1"/>
  <c r="A712" i="1" s="1"/>
  <c r="A713" i="1"/>
  <c r="A714" i="1" s="1"/>
  <c r="A715" i="1"/>
  <c r="A716" i="1"/>
  <c r="A717" i="1" s="1"/>
  <c r="A718" i="1" s="1"/>
  <c r="A719" i="1" s="1"/>
  <c r="A720" i="1" s="1"/>
  <c r="A721" i="1"/>
  <c r="A722" i="1" s="1"/>
  <c r="A723" i="1" s="1"/>
  <c r="A724" i="1"/>
  <c r="A725" i="1" s="1"/>
  <c r="A726" i="1" s="1"/>
  <c r="A727" i="1" s="1"/>
  <c r="A728" i="1" s="1"/>
  <c r="A729" i="1"/>
  <c r="A730" i="1" s="1"/>
  <c r="A731" i="1" s="1"/>
  <c r="A732" i="1"/>
  <c r="A733" i="1" s="1"/>
  <c r="A734" i="1" s="1"/>
  <c r="A735" i="1" s="1"/>
  <c r="A736" i="1"/>
  <c r="A737" i="1"/>
  <c r="A738" i="1" s="1"/>
  <c r="A739" i="1" s="1"/>
  <c r="A740" i="1" s="1"/>
  <c r="A741" i="1" s="1"/>
  <c r="A742" i="1" s="1"/>
  <c r="A743" i="1" s="1"/>
  <c r="A744" i="1" s="1"/>
  <c r="A745" i="1" s="1"/>
  <c r="A746" i="1"/>
  <c r="A747" i="1"/>
  <c r="A748" i="1"/>
  <c r="A749" i="1" s="1"/>
  <c r="A750" i="1" s="1"/>
  <c r="A751" i="1" s="1"/>
  <c r="A752" i="1"/>
  <c r="A753" i="1" s="1"/>
  <c r="A754" i="1" s="1"/>
  <c r="A755" i="1" s="1"/>
  <c r="A756" i="1"/>
  <c r="A757" i="1" s="1"/>
  <c r="A758" i="1" s="1"/>
  <c r="A759" i="1" s="1"/>
  <c r="A760" i="1" s="1"/>
  <c r="A761" i="1" s="1"/>
  <c r="A762" i="1" s="1"/>
  <c r="A763" i="1"/>
  <c r="A764" i="1"/>
  <c r="A765" i="1" s="1"/>
  <c r="A766" i="1" s="1"/>
  <c r="A767" i="1" s="1"/>
  <c r="A768" i="1"/>
  <c r="A769" i="1" s="1"/>
  <c r="A770" i="1" s="1"/>
  <c r="A771" i="1" s="1"/>
  <c r="A772" i="1" s="1"/>
  <c r="A773" i="1"/>
  <c r="A774" i="1" s="1"/>
  <c r="A775" i="1" s="1"/>
  <c r="A776" i="1"/>
  <c r="A777" i="1" s="1"/>
  <c r="A778" i="1" s="1"/>
  <c r="A779" i="1" s="1"/>
  <c r="A780" i="1"/>
  <c r="A781" i="1" s="1"/>
  <c r="A782" i="1" s="1"/>
  <c r="A783" i="1" s="1"/>
  <c r="A784" i="1" s="1"/>
  <c r="A785" i="1" s="1"/>
  <c r="A786" i="1" s="1"/>
  <c r="A787" i="1" s="1"/>
  <c r="A788" i="1" s="1"/>
  <c r="A789" i="1" s="1"/>
  <c r="A790" i="1" s="1"/>
  <c r="A791" i="1"/>
  <c r="A792" i="1"/>
  <c r="A793" i="1" s="1"/>
  <c r="A794" i="1" s="1"/>
  <c r="A795" i="1" s="1"/>
  <c r="A796" i="1" s="1"/>
  <c r="A797" i="1" s="1"/>
  <c r="A798" i="1" s="1"/>
  <c r="A799" i="1" s="1"/>
  <c r="A800" i="1" s="1"/>
  <c r="A801" i="1" s="1"/>
  <c r="A802" i="1" s="1"/>
  <c r="A803" i="1" s="1"/>
  <c r="A804" i="1" s="1"/>
  <c r="A805" i="1" s="1"/>
  <c r="A806" i="1"/>
  <c r="A807" i="1"/>
  <c r="A808" i="1"/>
  <c r="A809" i="1" s="1"/>
  <c r="A810" i="1" s="1"/>
  <c r="A811" i="1" s="1"/>
  <c r="A812" i="1"/>
  <c r="A813" i="1" s="1"/>
  <c r="A814" i="1" s="1"/>
  <c r="A815" i="1" s="1"/>
  <c r="A816" i="1"/>
  <c r="A817" i="1" s="1"/>
  <c r="A818" i="1" s="1"/>
  <c r="A819" i="1" s="1"/>
  <c r="A820" i="1" s="1"/>
  <c r="A821" i="1" s="1"/>
  <c r="A822" i="1" s="1"/>
  <c r="A823" i="1" s="1"/>
  <c r="A824" i="1" s="1"/>
  <c r="A825" i="1" s="1"/>
  <c r="A826" i="1"/>
  <c r="A827" i="1"/>
  <c r="A828" i="1"/>
  <c r="A829" i="1" s="1"/>
  <c r="A830" i="1" s="1"/>
  <c r="A831" i="1" s="1"/>
  <c r="A832" i="1" s="1"/>
  <c r="A833" i="1"/>
  <c r="A834" i="1" s="1"/>
  <c r="A835" i="1" s="1"/>
  <c r="A836" i="1"/>
  <c r="A837" i="1" s="1"/>
  <c r="A838" i="1" s="1"/>
  <c r="A839" i="1" s="1"/>
  <c r="A840" i="1" s="1"/>
  <c r="A841" i="1" s="1"/>
  <c r="A842" i="1" s="1"/>
  <c r="A843" i="1" s="1"/>
  <c r="A844" i="1"/>
  <c r="A845" i="1" s="1"/>
  <c r="A846" i="1" s="1"/>
  <c r="A847" i="1" s="1"/>
  <c r="A848" i="1"/>
  <c r="A849" i="1" s="1"/>
  <c r="A850" i="1" s="1"/>
  <c r="A851" i="1" s="1"/>
  <c r="A852" i="1"/>
  <c r="A853" i="1" s="1"/>
  <c r="A854" i="1" s="1"/>
  <c r="A855" i="1"/>
  <c r="A856" i="1"/>
  <c r="A857" i="1" s="1"/>
  <c r="A858" i="1" s="1"/>
  <c r="A859" i="1" s="1"/>
  <c r="A860" i="1"/>
  <c r="A861" i="1" s="1"/>
  <c r="A862" i="1" s="1"/>
  <c r="A863" i="1" s="1"/>
  <c r="A864" i="1"/>
  <c r="A865" i="1" s="1"/>
  <c r="A866" i="1"/>
  <c r="A867" i="1"/>
  <c r="A868" i="1"/>
  <c r="A869" i="1" s="1"/>
  <c r="A870" i="1" s="1"/>
  <c r="A871" i="1" s="1"/>
  <c r="A872" i="1"/>
  <c r="A873" i="1" s="1"/>
  <c r="A874" i="1" s="1"/>
  <c r="A875" i="1" s="1"/>
  <c r="A876" i="1" s="1"/>
  <c r="A877" i="1"/>
  <c r="A878" i="1" s="1"/>
  <c r="A879" i="1" s="1"/>
  <c r="A880" i="1"/>
  <c r="A881" i="1" s="1"/>
  <c r="A882" i="1" s="1"/>
  <c r="A883" i="1" s="1"/>
  <c r="A884" i="1"/>
  <c r="A885" i="1" s="1"/>
  <c r="A886" i="1" s="1"/>
  <c r="A887" i="1" s="1"/>
  <c r="A888" i="1"/>
  <c r="A889" i="1" s="1"/>
  <c r="A890" i="1" s="1"/>
  <c r="A891" i="1" s="1"/>
  <c r="A892" i="1"/>
  <c r="A893" i="1" s="1"/>
  <c r="A894" i="1" s="1"/>
  <c r="A895" i="1" s="1"/>
  <c r="A896" i="1"/>
  <c r="A897" i="1" s="1"/>
  <c r="A898" i="1" s="1"/>
  <c r="A899" i="1"/>
  <c r="A900" i="1"/>
  <c r="A901" i="1" s="1"/>
  <c r="A902" i="1" s="1"/>
  <c r="A903" i="1" s="1"/>
  <c r="A904" i="1"/>
  <c r="A905" i="1" s="1"/>
  <c r="A906" i="1" s="1"/>
  <c r="A907" i="1" s="1"/>
  <c r="A908" i="1"/>
  <c r="A909" i="1" s="1"/>
  <c r="A910" i="1"/>
  <c r="A911" i="1"/>
  <c r="A912" i="1"/>
  <c r="A913" i="1" s="1"/>
  <c r="A914" i="1" s="1"/>
  <c r="A915" i="1" s="1"/>
  <c r="A916" i="1"/>
  <c r="A917" i="1" s="1"/>
  <c r="A918" i="1" s="1"/>
  <c r="A919" i="1" s="1"/>
  <c r="A920" i="1"/>
  <c r="A921" i="1" s="1"/>
  <c r="A922" i="1" s="1"/>
  <c r="A923" i="1" s="1"/>
  <c r="A924" i="1" s="1"/>
  <c r="A925" i="1" s="1"/>
  <c r="A926" i="1" s="1"/>
  <c r="A927" i="1" s="1"/>
  <c r="A928" i="1" s="1"/>
  <c r="A929" i="1" s="1"/>
  <c r="A930" i="1" s="1"/>
  <c r="A931" i="1" s="1"/>
  <c r="A932" i="1" s="1"/>
  <c r="A933" i="1" s="1"/>
  <c r="A934" i="1" s="1"/>
  <c r="A935" i="1" s="1"/>
  <c r="A936" i="1" s="1"/>
  <c r="A937" i="1"/>
  <c r="A938" i="1" s="1"/>
  <c r="A939" i="1" s="1"/>
  <c r="A940" i="1"/>
  <c r="A941" i="1" s="1"/>
  <c r="A942" i="1" s="1"/>
  <c r="A943" i="1" s="1"/>
  <c r="A944" i="1"/>
  <c r="A945" i="1" s="1"/>
  <c r="A946" i="1" s="1"/>
  <c r="A947" i="1" s="1"/>
  <c r="A948" i="1"/>
  <c r="A949" i="1" s="1"/>
  <c r="A950" i="1" s="1"/>
  <c r="A951" i="1" s="1"/>
  <c r="A952" i="1" s="1"/>
  <c r="A953" i="1" s="1"/>
  <c r="A954" i="1" s="1"/>
  <c r="A955" i="1" s="1"/>
  <c r="A956" i="1" s="1"/>
  <c r="A957" i="1" s="1"/>
  <c r="A958" i="1" s="1"/>
  <c r="A959" i="1" s="1"/>
  <c r="A960" i="1" s="1"/>
  <c r="A961" i="1" s="1"/>
  <c r="A962" i="1" s="1"/>
  <c r="A963" i="1" s="1"/>
  <c r="A964" i="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c r="A993" i="1" s="1"/>
  <c r="A994" i="1" s="1"/>
  <c r="A995" i="1" s="1"/>
  <c r="A996" i="1"/>
  <c r="A997" i="1" s="1"/>
  <c r="A998" i="1" s="1"/>
  <c r="A999" i="1" s="1"/>
  <c r="A1000" i="1" s="1"/>
  <c r="A1001" i="1" s="1"/>
  <c r="A1002" i="1" s="1"/>
  <c r="A1003" i="1" s="1"/>
  <c r="A1004" i="1" s="1"/>
  <c r="A1005" i="1" s="1"/>
  <c r="A1006" i="1" s="1"/>
  <c r="A1007" i="1" s="1"/>
  <c r="A1008" i="1"/>
  <c r="A1009" i="1" s="1"/>
  <c r="A1010" i="1" s="1"/>
  <c r="A1011" i="1" s="1"/>
  <c r="A1012" i="1" s="1"/>
  <c r="A1013" i="1" s="1"/>
  <c r="A1014" i="1" s="1"/>
  <c r="A1015" i="1"/>
  <c r="A1016" i="1"/>
  <c r="A1017" i="1" s="1"/>
  <c r="A1018" i="1" s="1"/>
  <c r="A1019" i="1" s="1"/>
  <c r="A1020" i="1" s="1"/>
  <c r="A1021" i="1" s="1"/>
  <c r="A1022" i="1" s="1"/>
  <c r="A1023" i="1" s="1"/>
  <c r="A1024" i="1" s="1"/>
  <c r="A1025" i="1" s="1"/>
  <c r="A1026" i="1" s="1"/>
  <c r="A1027" i="1" s="1"/>
  <c r="A1028" i="1"/>
  <c r="A1029" i="1" s="1"/>
  <c r="A1030" i="1" s="1"/>
  <c r="A1031" i="1" s="1"/>
  <c r="A1032" i="1" s="1"/>
  <c r="A1033" i="1"/>
  <c r="A1034" i="1" s="1"/>
  <c r="A1035" i="1" s="1"/>
  <c r="A1036" i="1" s="1"/>
  <c r="A1037" i="1" s="1"/>
  <c r="A1038" i="1" s="1"/>
  <c r="A1039" i="1"/>
  <c r="A1040" i="1" s="1"/>
  <c r="A1041" i="1" s="1"/>
  <c r="A1042" i="1"/>
  <c r="A1043" i="1"/>
  <c r="A1044" i="1" s="1"/>
  <c r="A1045" i="1" s="1"/>
  <c r="A1046" i="1" s="1"/>
  <c r="A1047" i="1" s="1"/>
  <c r="A1048" i="1" s="1"/>
  <c r="A1049" i="1" s="1"/>
  <c r="A1050" i="1" s="1"/>
  <c r="A1051" i="1" s="1"/>
  <c r="A1052" i="1"/>
  <c r="A1053" i="1"/>
  <c r="A1054" i="1" s="1"/>
  <c r="A1055" i="1" s="1"/>
  <c r="A1056" i="1" s="1"/>
  <c r="A1057" i="1" s="1"/>
  <c r="A1058" i="1" s="1"/>
  <c r="A1059" i="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c r="A1109" i="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c r="A1165" i="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c r="A1187" i="1"/>
  <c r="A1188" i="1"/>
  <c r="A1189" i="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c r="A1216" i="1"/>
  <c r="A1217" i="1"/>
  <c r="A1218" i="1" s="1"/>
  <c r="A1219" i="1" s="1"/>
  <c r="A1220" i="1" s="1"/>
  <c r="A1221" i="1" s="1"/>
  <c r="A1222" i="1" s="1"/>
  <c r="A1223" i="1" s="1"/>
  <c r="A1224" i="1" s="1"/>
  <c r="A1225" i="1" s="1"/>
  <c r="A1226" i="1" s="1"/>
  <c r="A1227" i="1" s="1"/>
  <c r="A1228" i="1" s="1"/>
  <c r="A1229" i="1" s="1"/>
  <c r="A1230" i="1" s="1"/>
  <c r="A1231" i="1" s="1"/>
  <c r="A1232" i="1"/>
  <c r="A1233" i="1"/>
  <c r="A1234" i="1" s="1"/>
  <c r="A1235" i="1" s="1"/>
  <c r="A1236" i="1" s="1"/>
  <c r="A1237" i="1"/>
  <c r="A1238" i="1" s="1"/>
  <c r="A1239" i="1" s="1"/>
  <c r="A1240" i="1" s="1"/>
  <c r="A1241" i="1" s="1"/>
  <c r="A1242" i="1" s="1"/>
  <c r="A1243" i="1" s="1"/>
  <c r="A1244" i="1" s="1"/>
  <c r="A1245" i="1" s="1"/>
  <c r="A1246" i="1" s="1"/>
  <c r="A1247" i="1" s="1"/>
  <c r="A1248" i="1" s="1"/>
  <c r="A1249" i="1" s="1"/>
  <c r="A1250" i="1" s="1"/>
  <c r="A1251" i="1" s="1"/>
  <c r="A1252" i="1"/>
  <c r="A1253" i="1"/>
  <c r="A1254" i="1" s="1"/>
  <c r="A1255" i="1" s="1"/>
  <c r="A1256" i="1" s="1"/>
  <c r="A1257" i="1" s="1"/>
  <c r="A1258" i="1" s="1"/>
  <c r="A1259" i="1" s="1"/>
  <c r="A1260" i="1" s="1"/>
  <c r="A1261" i="1"/>
  <c r="A1262" i="1" s="1"/>
  <c r="A1263" i="1" s="1"/>
  <c r="A1264" i="1" s="1"/>
  <c r="A1265" i="1"/>
  <c r="A1266" i="1" s="1"/>
  <c r="A1267" i="1" s="1"/>
  <c r="A1268" i="1" s="1"/>
  <c r="A1269" i="1"/>
  <c r="A1270" i="1"/>
  <c r="A1271" i="1"/>
  <c r="A1272" i="1"/>
  <c r="A1273" i="1"/>
  <c r="A1274" i="1" s="1"/>
  <c r="A1275" i="1" s="1"/>
  <c r="A1276" i="1"/>
  <c r="A1277" i="1"/>
  <c r="A1278" i="1" s="1"/>
  <c r="A1279" i="1" s="1"/>
  <c r="A1280" i="1" s="1"/>
  <c r="A1281" i="1"/>
  <c r="A1282" i="1" s="1"/>
  <c r="A1283" i="1"/>
  <c r="A1284" i="1"/>
  <c r="A1285" i="1"/>
  <c r="A1286" i="1" s="1"/>
  <c r="A1287" i="1" s="1"/>
  <c r="A1288" i="1" s="1"/>
  <c r="A1289" i="1"/>
  <c r="A1290" i="1" s="1"/>
  <c r="A1291" i="1" s="1"/>
  <c r="A1292" i="1" s="1"/>
  <c r="A1293" i="1" s="1"/>
  <c r="A1294" i="1" s="1"/>
  <c r="A1295" i="1" s="1"/>
  <c r="A1296" i="1"/>
  <c r="A1297" i="1"/>
  <c r="A1298" i="1" s="1"/>
  <c r="A1299" i="1" s="1"/>
  <c r="A1300" i="1"/>
  <c r="A1301" i="1"/>
  <c r="A1302" i="1" s="1"/>
  <c r="A1303" i="1" s="1"/>
  <c r="A1304" i="1" s="1"/>
  <c r="A1305" i="1" s="1"/>
  <c r="A1306" i="1" s="1"/>
  <c r="A1307" i="1" s="1"/>
  <c r="A1308" i="1" s="1"/>
  <c r="A1309" i="1" s="1"/>
  <c r="A1310" i="1" s="1"/>
  <c r="A1311" i="1" s="1"/>
  <c r="A1312" i="1" s="1"/>
  <c r="A1313" i="1"/>
  <c r="A1314" i="1" s="1"/>
  <c r="A1315" i="1" s="1"/>
  <c r="A1316" i="1" s="1"/>
  <c r="A1317" i="1" s="1"/>
  <c r="A1318" i="1" s="1"/>
  <c r="A1319" i="1" s="1"/>
  <c r="A1320" i="1" s="1"/>
  <c r="A1321" i="1" s="1"/>
  <c r="A1322" i="1" s="1"/>
  <c r="A1323" i="1" s="1"/>
  <c r="A1324" i="1"/>
  <c r="A1325" i="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c r="A1348" i="1"/>
  <c r="A1349" i="1"/>
  <c r="A1350" i="1" s="1"/>
  <c r="A1351" i="1"/>
  <c r="A1352" i="1"/>
  <c r="A1353" i="1"/>
  <c r="A1354" i="1" s="1"/>
  <c r="A1355" i="1" s="1"/>
  <c r="A1356" i="1" s="1"/>
  <c r="A1357" i="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c r="A1387" i="1"/>
  <c r="A1388" i="1"/>
  <c r="A1389" i="1"/>
  <c r="A1390" i="1" s="1"/>
  <c r="A1391" i="1" s="1"/>
  <c r="A1392" i="1" s="1"/>
  <c r="A1393" i="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c r="A1419" i="1"/>
  <c r="A1420" i="1"/>
  <c r="A1421" i="1"/>
  <c r="A1422" i="1" s="1"/>
  <c r="A1423" i="1" s="1"/>
  <c r="A1424" i="1" s="1"/>
  <c r="A1425" i="1"/>
  <c r="A1426" i="1" s="1"/>
  <c r="A1427" i="1" s="1"/>
  <c r="A1428" i="1" s="1"/>
  <c r="A1429" i="1"/>
  <c r="A1430" i="1" s="1"/>
  <c r="A1431" i="1" s="1"/>
  <c r="A1432" i="1" s="1"/>
  <c r="A1433" i="1" s="1"/>
  <c r="A1434" i="1" s="1"/>
  <c r="A1435" i="1" s="1"/>
  <c r="A1436" i="1" s="1"/>
  <c r="A1437" i="1" s="1"/>
  <c r="A1438" i="1" s="1"/>
  <c r="A1439" i="1"/>
  <c r="A1440" i="1"/>
  <c r="A1441" i="1"/>
  <c r="A1442" i="1" s="1"/>
  <c r="A1443" i="1" s="1"/>
  <c r="A1444" i="1" s="1"/>
  <c r="A1445" i="1" s="1"/>
  <c r="A1446" i="1" s="1"/>
  <c r="A1447" i="1" s="1"/>
  <c r="A1448" i="1" s="1"/>
  <c r="A1449" i="1" s="1"/>
  <c r="A1450" i="1" s="1"/>
  <c r="A1451" i="1" s="1"/>
  <c r="A1452" i="1" s="1"/>
  <c r="A1453" i="1" s="1"/>
  <c r="A1454" i="1" s="1"/>
  <c r="A1455" i="1" s="1"/>
  <c r="A1456" i="1" s="1"/>
  <c r="A1457" i="1" s="1"/>
  <c r="A1458" i="1" s="1"/>
  <c r="A1459" i="1"/>
  <c r="A1460" i="1"/>
  <c r="A1461" i="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c r="A1481" i="1"/>
  <c r="A1482" i="1" s="1"/>
  <c r="A1483" i="1" s="1"/>
  <c r="A1484" i="1" s="1"/>
  <c r="A1485" i="1"/>
  <c r="A1486" i="1" s="1"/>
  <c r="A1487" i="1" s="1"/>
  <c r="A1488" i="1" s="1"/>
  <c r="A1489" i="1"/>
  <c r="A1490" i="1" s="1"/>
  <c r="A1491" i="1" s="1"/>
  <c r="A1492" i="1" s="1"/>
  <c r="A1493" i="1" s="1"/>
  <c r="A1494" i="1" s="1"/>
  <c r="A1495" i="1" s="1"/>
  <c r="A1496" i="1" s="1"/>
  <c r="A1497" i="1" s="1"/>
  <c r="A1498" i="1"/>
  <c r="A1499" i="1"/>
  <c r="A1500" i="1"/>
  <c r="A1501" i="1"/>
  <c r="A1502" i="1" s="1"/>
  <c r="A1503" i="1" s="1"/>
  <c r="A1504" i="1" s="1"/>
  <c r="A1505" i="1"/>
  <c r="A1506" i="1" s="1"/>
  <c r="A1507" i="1" s="1"/>
  <c r="A1508" i="1" s="1"/>
  <c r="A1509" i="1"/>
  <c r="A1510" i="1" s="1"/>
  <c r="A1511" i="1" s="1"/>
  <c r="A1512" i="1" s="1"/>
  <c r="A1513" i="1" s="1"/>
  <c r="A1514" i="1" s="1"/>
  <c r="A1515" i="1" s="1"/>
  <c r="A1516" i="1" s="1"/>
  <c r="A1517" i="1" s="1"/>
  <c r="A1518" i="1" s="1"/>
  <c r="A1519" i="1" s="1"/>
  <c r="A1520" i="1" s="1"/>
  <c r="A1521" i="1" s="1"/>
  <c r="A1522" i="1" s="1"/>
  <c r="A1523" i="1" s="1"/>
  <c r="A1524" i="1"/>
  <c r="A1525" i="1"/>
  <c r="A1526" i="1" s="1"/>
  <c r="A1527" i="1"/>
  <c r="A1528" i="1"/>
  <c r="A1529" i="1"/>
  <c r="A1530" i="1"/>
  <c r="A1531" i="1"/>
  <c r="A1532" i="1"/>
  <c r="A1533" i="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c r="A1553" i="1"/>
  <c r="A1554" i="1" s="1"/>
  <c r="A1555" i="1" s="1"/>
  <c r="A1556" i="1" s="1"/>
  <c r="A1557" i="1"/>
  <c r="A1558" i="1" s="1"/>
  <c r="A1559" i="1" s="1"/>
  <c r="A1560" i="1" s="1"/>
  <c r="A1561" i="1"/>
  <c r="A1562" i="1"/>
  <c r="A1563" i="1"/>
  <c r="A1564" i="1"/>
  <c r="A1565" i="1"/>
  <c r="A1566" i="1" s="1"/>
  <c r="A1567" i="1" s="1"/>
  <c r="A1568" i="1" s="1"/>
  <c r="A1569" i="1" s="1"/>
  <c r="A1570" i="1" s="1"/>
  <c r="A1571" i="1" s="1"/>
  <c r="A1572" i="1"/>
  <c r="A1573" i="1"/>
  <c r="A1574" i="1" s="1"/>
  <c r="A1575" i="1" s="1"/>
  <c r="A1576" i="1" s="1"/>
  <c r="A1577" i="1"/>
  <c r="A1578" i="1" s="1"/>
  <c r="A1579" i="1" s="1"/>
  <c r="A1580" i="1"/>
  <c r="A1581" i="1"/>
  <c r="A1582" i="1" s="1"/>
  <c r="A1583" i="1" s="1"/>
  <c r="A1584" i="1" s="1"/>
  <c r="A1585" i="1"/>
  <c r="A1586" i="1" s="1"/>
  <c r="A1587" i="1" s="1"/>
  <c r="A1588" i="1"/>
  <c r="A1589" i="1"/>
  <c r="A1590" i="1" s="1"/>
  <c r="A1591" i="1" s="1"/>
  <c r="A1592" i="1" s="1"/>
  <c r="A1593" i="1" s="1"/>
  <c r="A1594" i="1" s="1"/>
  <c r="A1595" i="1" s="1"/>
  <c r="A1596" i="1" s="1"/>
  <c r="A1597" i="1"/>
  <c r="A1598" i="1" s="1"/>
  <c r="A1599" i="1" s="1"/>
  <c r="A1600" i="1" s="1"/>
  <c r="A1601" i="1" s="1"/>
  <c r="A1602" i="1" s="1"/>
  <c r="A1603" i="1" s="1"/>
  <c r="A1604" i="1" s="1"/>
  <c r="A1605" i="1" s="1"/>
  <c r="A1606" i="1" s="1"/>
  <c r="A1607" i="1"/>
  <c r="A1608" i="1"/>
  <c r="A1609" i="1" s="1"/>
  <c r="A1610" i="1" s="1"/>
  <c r="A1611" i="1" s="1"/>
  <c r="A1612" i="1" s="1"/>
  <c r="A1613" i="1" s="1"/>
  <c r="A1614" i="1" s="1"/>
  <c r="A1615" i="1" s="1"/>
  <c r="A1616" i="1" s="1"/>
  <c r="A1617" i="1" s="1"/>
  <c r="A1618" i="1" s="1"/>
  <c r="A1619" i="1"/>
  <c r="A1620" i="1"/>
  <c r="A1621" i="1" s="1"/>
  <c r="A1622" i="1" s="1"/>
  <c r="A1623" i="1" s="1"/>
  <c r="A1624" i="1" s="1"/>
  <c r="A1625" i="1" s="1"/>
  <c r="A1626" i="1" s="1"/>
  <c r="A1627" i="1" s="1"/>
  <c r="A1628" i="1"/>
  <c r="A1629" i="1" s="1"/>
  <c r="A1630" i="1" s="1"/>
  <c r="A1631" i="1" s="1"/>
  <c r="A1632" i="1" s="1"/>
  <c r="A1633" i="1" s="1"/>
  <c r="A1634" i="1" s="1"/>
  <c r="A1635" i="1" s="1"/>
  <c r="A1636" i="1" s="1"/>
  <c r="A1637" i="1" s="1"/>
  <c r="A1638" i="1"/>
  <c r="A1639" i="1"/>
  <c r="A1640" i="1"/>
  <c r="A1641" i="1" s="1"/>
  <c r="A1642" i="1" s="1"/>
  <c r="A1643" i="1" s="1"/>
  <c r="A1644" i="1" s="1"/>
  <c r="A1645" i="1" s="1"/>
  <c r="A1646" i="1" s="1"/>
  <c r="A1647" i="1"/>
  <c r="A1648" i="1"/>
  <c r="A1649" i="1" s="1"/>
  <c r="A1650" i="1" s="1"/>
  <c r="A1651" i="1" s="1"/>
  <c r="A1652" i="1"/>
  <c r="A1653" i="1" s="1"/>
  <c r="A1654" i="1" s="1"/>
  <c r="A1655" i="1" s="1"/>
  <c r="A1656" i="1" s="1"/>
  <c r="A1657" i="1" s="1"/>
  <c r="A1658" i="1"/>
  <c r="A1659" i="1"/>
  <c r="A1660" i="1"/>
  <c r="A1661" i="1"/>
  <c r="A1662" i="1" s="1"/>
  <c r="A1663" i="1" s="1"/>
  <c r="A1664" i="1" s="1"/>
  <c r="A1665" i="1" s="1"/>
  <c r="A1666" i="1" s="1"/>
  <c r="A1667" i="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c r="A1730" i="1"/>
  <c r="A1731" i="1"/>
  <c r="A1732" i="1" s="1"/>
  <c r="A1733" i="1" s="1"/>
  <c r="A1734" i="1" s="1"/>
  <c r="A1735" i="1" s="1"/>
  <c r="A1736" i="1" s="1"/>
  <c r="A1737" i="1"/>
  <c r="A1738" i="1"/>
  <c r="A1739" i="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c r="A1761" i="1"/>
  <c r="A1762" i="1"/>
  <c r="A1763" i="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c r="A1786" i="1"/>
  <c r="A1787" i="1"/>
  <c r="A1788" i="1" s="1"/>
  <c r="A1789" i="1" s="1"/>
  <c r="A1790" i="1" s="1"/>
  <c r="A1791" i="1" s="1"/>
  <c r="A1792" i="1" s="1"/>
  <c r="A1793" i="1" s="1"/>
  <c r="A1794" i="1" s="1"/>
  <c r="A1795" i="1" s="1"/>
  <c r="A1796" i="1" s="1"/>
  <c r="A1797" i="1" s="1"/>
  <c r="A1798" i="1" s="1"/>
  <c r="A1799" i="1"/>
  <c r="A1800" i="1" s="1"/>
  <c r="A1801" i="1" s="1"/>
  <c r="A1802" i="1" s="1"/>
  <c r="A1803" i="1" s="1"/>
  <c r="A1804" i="1" s="1"/>
  <c r="A1805" i="1" s="1"/>
  <c r="A1806" i="1" s="1"/>
  <c r="A1807" i="1" s="1"/>
  <c r="A1808" i="1" s="1"/>
  <c r="A1809" i="1" s="1"/>
  <c r="A1810" i="1" s="1"/>
  <c r="A1811" i="1" s="1"/>
  <c r="A1812" i="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c r="A1886" i="1"/>
  <c r="A1887" i="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c r="A1923" i="1"/>
  <c r="A1924" i="1"/>
  <c r="A1925" i="1" s="1"/>
  <c r="A1926" i="1" s="1"/>
  <c r="A1927" i="1" s="1"/>
  <c r="A1928" i="1" s="1"/>
  <c r="A1929" i="1" s="1"/>
  <c r="A1930" i="1" s="1"/>
  <c r="A1931" i="1"/>
  <c r="A1932" i="1"/>
  <c r="A1933" i="1" s="1"/>
  <c r="A1934" i="1" s="1"/>
  <c r="A1935" i="1" s="1"/>
  <c r="A1936" i="1" s="1"/>
  <c r="A1937" i="1" s="1"/>
  <c r="A1938" i="1" s="1"/>
  <c r="A1939" i="1" s="1"/>
  <c r="A1940" i="1"/>
  <c r="A1941" i="1" s="1"/>
  <c r="A1942" i="1" s="1"/>
  <c r="A1943" i="1" s="1"/>
  <c r="A1944" i="1" s="1"/>
  <c r="A1945" i="1" s="1"/>
  <c r="A1946" i="1" s="1"/>
  <c r="A1947" i="1"/>
  <c r="A1948" i="1"/>
  <c r="A1949" i="1" s="1"/>
  <c r="A1950" i="1" s="1"/>
  <c r="A1951" i="1" s="1"/>
  <c r="A1952" i="1" s="1"/>
  <c r="A1953" i="1"/>
  <c r="A1954" i="1" s="1"/>
  <c r="A1955" i="1" s="1"/>
  <c r="A1956" i="1" s="1"/>
  <c r="A1957" i="1" s="1"/>
  <c r="A1958" i="1"/>
  <c r="A1959" i="1" s="1"/>
  <c r="A1960" i="1" s="1"/>
  <c r="A1961" i="1" s="1"/>
  <c r="A1962" i="1" s="1"/>
  <c r="A1963" i="1"/>
  <c r="A1964" i="1"/>
  <c r="A1965" i="1" s="1"/>
  <c r="A1966" i="1" s="1"/>
  <c r="A1967" i="1" s="1"/>
  <c r="A1968" i="1" s="1"/>
  <c r="A1969" i="1" s="1"/>
  <c r="A1970" i="1"/>
  <c r="A1971" i="1" s="1"/>
  <c r="A1972" i="1" s="1"/>
  <c r="A1973" i="1" s="1"/>
  <c r="A1974" i="1" s="1"/>
  <c r="A1975" i="1" s="1"/>
  <c r="A1976" i="1" s="1"/>
  <c r="A1977" i="1"/>
  <c r="A1978" i="1" s="1"/>
  <c r="A1979" i="1" s="1"/>
  <c r="A1980" i="1" s="1"/>
  <c r="A1981" i="1" s="1"/>
  <c r="A1982" i="1" s="1"/>
  <c r="A1983" i="1" s="1"/>
  <c r="A1984" i="1"/>
  <c r="A1985" i="1" s="1"/>
  <c r="A1986" i="1" s="1"/>
  <c r="A1987" i="1" s="1"/>
  <c r="A1988" i="1" s="1"/>
  <c r="A1989" i="1" s="1"/>
  <c r="A1990" i="1" s="1"/>
  <c r="A1991" i="1" s="1"/>
  <c r="A1992" i="1"/>
  <c r="A1993" i="1" s="1"/>
  <c r="A1994" i="1" s="1"/>
  <c r="A1995" i="1" s="1"/>
  <c r="A1996" i="1" s="1"/>
  <c r="A1997" i="1" s="1"/>
  <c r="A1998" i="1" s="1"/>
  <c r="A1999" i="1" s="1"/>
  <c r="A2000" i="1"/>
  <c r="A2001" i="1" s="1"/>
  <c r="A2002" i="1" s="1"/>
  <c r="A2003" i="1" s="1"/>
  <c r="A2004" i="1" s="1"/>
  <c r="A2005" i="1" s="1"/>
  <c r="A2006" i="1" s="1"/>
  <c r="A2007" i="1" s="1"/>
  <c r="A2008" i="1"/>
  <c r="A2009" i="1" s="1"/>
  <c r="A2010" i="1" s="1"/>
  <c r="A2011" i="1" s="1"/>
  <c r="A2012" i="1" s="1"/>
  <c r="A2013" i="1" s="1"/>
  <c r="A2014" i="1" s="1"/>
  <c r="A2015" i="1" s="1"/>
  <c r="A2016" i="1" s="1"/>
  <c r="A2017" i="1" s="1"/>
  <c r="A2018" i="1" s="1"/>
  <c r="A2019" i="1" s="1"/>
  <c r="A2020" i="1" s="1"/>
  <c r="A2021" i="1" s="1"/>
  <c r="A2022" i="1" s="1"/>
  <c r="A2023" i="1" s="1"/>
  <c r="A2024" i="1" s="1"/>
  <c r="A2025" i="1"/>
  <c r="A2026" i="1" s="1"/>
  <c r="A2027" i="1" s="1"/>
  <c r="A2028" i="1" s="1"/>
  <c r="A2029" i="1" s="1"/>
  <c r="A2030" i="1" s="1"/>
  <c r="A2031" i="1" s="1"/>
  <c r="A2032" i="1" s="1"/>
  <c r="A2033" i="1" s="1"/>
  <c r="A2034" i="1" s="1"/>
  <c r="A2035" i="1" s="1"/>
  <c r="A2036" i="1" s="1"/>
  <c r="A2037" i="1" s="1"/>
  <c r="A2038" i="1" s="1"/>
  <c r="A2039" i="1"/>
  <c r="A2040" i="1"/>
  <c r="A2041" i="1" s="1"/>
  <c r="A2042" i="1" s="1"/>
  <c r="A2043" i="1" s="1"/>
  <c r="A2044" i="1" s="1"/>
  <c r="A2045" i="1" s="1"/>
  <c r="A2046" i="1" s="1"/>
  <c r="A2047" i="1" s="1"/>
  <c r="A2048" i="1" s="1"/>
  <c r="A2049" i="1" s="1"/>
  <c r="A2050" i="1" s="1"/>
  <c r="A2051" i="1" s="1"/>
  <c r="A2052" i="1" s="1"/>
  <c r="A2053" i="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c r="A2114" i="1" s="1"/>
  <c r="A2115" i="1" s="1"/>
  <c r="A2116" i="1" s="1"/>
  <c r="A2117" i="1" s="1"/>
  <c r="A2118" i="1" s="1"/>
  <c r="A2119" i="1" s="1"/>
  <c r="A2120" i="1" s="1"/>
  <c r="A2121" i="1" s="1"/>
  <c r="A2122" i="1" s="1"/>
  <c r="A2123" i="1"/>
  <c r="A2124" i="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c r="A2144" i="1"/>
  <c r="A2145" i="1"/>
  <c r="A2146" i="1" s="1"/>
  <c r="A2147" i="1" s="1"/>
  <c r="A2148" i="1" s="1"/>
  <c r="A2149" i="1" s="1"/>
  <c r="A2150" i="1" s="1"/>
  <c r="A2151" i="1" s="1"/>
  <c r="A2152" i="1" s="1"/>
  <c r="A2153" i="1" s="1"/>
  <c r="A2154" i="1" s="1"/>
  <c r="A2155" i="1" s="1"/>
  <c r="A2156" i="1" s="1"/>
  <c r="A2157" i="1" s="1"/>
  <c r="A2158" i="1" s="1"/>
  <c r="A2159" i="1" s="1"/>
  <c r="A2160" i="1" s="1"/>
  <c r="A2161" i="1" s="1"/>
  <c r="A2162" i="1" s="1"/>
  <c r="A2163" i="1"/>
  <c r="A2164" i="1"/>
  <c r="A2165" i="1" s="1"/>
  <c r="A2166" i="1" s="1"/>
  <c r="A2167" i="1" s="1"/>
  <c r="A2168" i="1" s="1"/>
  <c r="A2169" i="1" s="1"/>
  <c r="A2170" i="1" s="1"/>
  <c r="A2171" i="1" s="1"/>
  <c r="A2172" i="1" s="1"/>
  <c r="A2173" i="1" s="1"/>
  <c r="A2174" i="1" s="1"/>
  <c r="A2175" i="1" s="1"/>
  <c r="A2176" i="1" s="1"/>
  <c r="A2177" i="1" s="1"/>
  <c r="A2178" i="1" s="1"/>
  <c r="A2179" i="1" s="1"/>
  <c r="A2180" i="1"/>
  <c r="A2181" i="1" s="1"/>
  <c r="A2182" i="1" s="1"/>
  <c r="A2183" i="1" s="1"/>
  <c r="A2184" i="1" s="1"/>
  <c r="A2185" i="1" s="1"/>
  <c r="A2186" i="1" s="1"/>
  <c r="A2187" i="1" s="1"/>
  <c r="A2188" i="1" s="1"/>
  <c r="A2189" i="1" s="1"/>
  <c r="A2190" i="1" s="1"/>
  <c r="A2191" i="1" s="1"/>
  <c r="A2192" i="1" s="1"/>
  <c r="A2193" i="1" s="1"/>
  <c r="A2194" i="1" s="1"/>
  <c r="A2195" i="1" s="1"/>
  <c r="A2196" i="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c r="A2241" i="1" s="1"/>
  <c r="A2242" i="1" s="1"/>
  <c r="A2243" i="1" s="1"/>
  <c r="A2244" i="1" s="1"/>
  <c r="A2245" i="1" s="1"/>
  <c r="A2246" i="1" s="1"/>
  <c r="A2247" i="1"/>
  <c r="A2248" i="1"/>
  <c r="A2249" i="1" s="1"/>
  <c r="A2250" i="1" s="1"/>
  <c r="A2251" i="1" s="1"/>
  <c r="A2252" i="1"/>
  <c r="A2253" i="1" s="1"/>
  <c r="A2254" i="1" s="1"/>
  <c r="A2255" i="1" s="1"/>
  <c r="A2256" i="1"/>
  <c r="A2257" i="1" s="1"/>
  <c r="A2258" i="1" s="1"/>
  <c r="A2259" i="1" s="1"/>
  <c r="A2260" i="1"/>
  <c r="A2261" i="1" s="1"/>
  <c r="A2262" i="1"/>
  <c r="A2263" i="1" s="1"/>
  <c r="A2264" i="1"/>
  <c r="A2265" i="1" s="1"/>
  <c r="A2266" i="1" s="1"/>
  <c r="A2267" i="1" s="1"/>
  <c r="A2268" i="1"/>
  <c r="A2269" i="1" s="1"/>
  <c r="A2270" i="1" s="1"/>
  <c r="A2271" i="1" s="1"/>
  <c r="A2272" i="1"/>
  <c r="A2273" i="1" s="1"/>
  <c r="A2274" i="1" s="1"/>
  <c r="A2275" i="1" s="1"/>
  <c r="A2276" i="1" s="1"/>
  <c r="A2277" i="1" s="1"/>
  <c r="A2278" i="1" s="1"/>
  <c r="A2279" i="1" s="1"/>
  <c r="A2280" i="1" s="1"/>
  <c r="A2281" i="1"/>
  <c r="A2282" i="1" s="1"/>
  <c r="A2283" i="1" s="1"/>
  <c r="A2284" i="1"/>
  <c r="A2285" i="1" s="1"/>
  <c r="A2286" i="1" s="1"/>
  <c r="A2287" i="1" s="1"/>
  <c r="A2288" i="1" s="1"/>
  <c r="A2289" i="1" s="1"/>
  <c r="A2290" i="1" s="1"/>
  <c r="A2291" i="1" s="1"/>
  <c r="A2292" i="1" s="1"/>
  <c r="A2293" i="1" s="1"/>
  <c r="A2294" i="1" s="1"/>
  <c r="A2295" i="1" s="1"/>
  <c r="A2296" i="1" s="1"/>
  <c r="A2297" i="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c r="A2328" i="1"/>
  <c r="A2329" i="1" s="1"/>
  <c r="A2330" i="1" s="1"/>
  <c r="A2331" i="1" s="1"/>
  <c r="A2332" i="1"/>
  <c r="A2333" i="1" s="1"/>
  <c r="A2334" i="1"/>
  <c r="A2335" i="1" s="1"/>
  <c r="A2336" i="1"/>
  <c r="A2337" i="1" s="1"/>
  <c r="A2338" i="1" s="1"/>
  <c r="A2339" i="1" s="1"/>
  <c r="A2340" i="1" s="1"/>
  <c r="A2341" i="1"/>
  <c r="A2342" i="1" s="1"/>
  <c r="A2343" i="1" s="1"/>
  <c r="A2344" i="1"/>
  <c r="A2345" i="1" s="1"/>
  <c r="A2346" i="1" s="1"/>
  <c r="A2347" i="1" s="1"/>
  <c r="A2348" i="1"/>
  <c r="A2349" i="1" s="1"/>
  <c r="A2350" i="1" s="1"/>
  <c r="A2351" i="1" s="1"/>
  <c r="A2352" i="1" s="1"/>
  <c r="A2353" i="1" s="1"/>
  <c r="A2354" i="1" s="1"/>
  <c r="A2355" i="1" s="1"/>
  <c r="A2356" i="1" s="1"/>
  <c r="A2357" i="1" s="1"/>
  <c r="A2358" i="1" s="1"/>
  <c r="A2359" i="1" s="1"/>
  <c r="A2360" i="1" s="1"/>
  <c r="A2361" i="1"/>
  <c r="A2362" i="1" s="1"/>
  <c r="A2363" i="1" s="1"/>
  <c r="A2364" i="1" s="1"/>
  <c r="A2365" i="1" s="1"/>
  <c r="A2366" i="1" s="1"/>
  <c r="A2367" i="1" s="1"/>
  <c r="A2368" i="1" s="1"/>
  <c r="A2369" i="1" s="1"/>
  <c r="A2370" i="1" s="1"/>
  <c r="A2371" i="1" s="1"/>
  <c r="A2372" i="1" s="1"/>
  <c r="A2373" i="1" s="1"/>
  <c r="A2374" i="1" s="1"/>
  <c r="A2375" i="1"/>
  <c r="A2376" i="1"/>
  <c r="A2377" i="1" s="1"/>
  <c r="A2378" i="1" s="1"/>
  <c r="A2379" i="1" s="1"/>
  <c r="A2380" i="1"/>
  <c r="A2381" i="1" s="1"/>
  <c r="A2382" i="1" s="1"/>
  <c r="A2383" i="1" s="1"/>
  <c r="A2384" i="1"/>
  <c r="A2385" i="1" s="1"/>
  <c r="A2386" i="1" s="1"/>
  <c r="A2387" i="1" s="1"/>
  <c r="A2388" i="1"/>
  <c r="A2389" i="1"/>
  <c r="A2390" i="1" s="1"/>
  <c r="A2391" i="1" s="1"/>
  <c r="A2392" i="1"/>
  <c r="A2393" i="1" s="1"/>
  <c r="A2394" i="1" s="1"/>
  <c r="A2395" i="1" s="1"/>
  <c r="A2396" i="1"/>
  <c r="A2397" i="1" s="1"/>
  <c r="A2398" i="1" s="1"/>
  <c r="A2399" i="1" s="1"/>
  <c r="A2400" i="1"/>
  <c r="A2401" i="1"/>
  <c r="A2402" i="1" s="1"/>
  <c r="A2403" i="1" s="1"/>
  <c r="A2404" i="1"/>
  <c r="A2405" i="1" s="1"/>
  <c r="A2406" i="1" s="1"/>
  <c r="A2407" i="1" s="1"/>
  <c r="A2408" i="1"/>
  <c r="A2409" i="1" s="1"/>
  <c r="A2410" i="1" s="1"/>
  <c r="A2411" i="1" s="1"/>
  <c r="A2412" i="1"/>
  <c r="A2413" i="1" s="1"/>
  <c r="A2414" i="1" s="1"/>
  <c r="A2415" i="1"/>
  <c r="A2416" i="1"/>
  <c r="A2417" i="1" s="1"/>
  <c r="A2418" i="1" s="1"/>
  <c r="A2419" i="1" s="1"/>
  <c r="A2420" i="1"/>
  <c r="A2421" i="1" s="1"/>
  <c r="A2422" i="1" s="1"/>
  <c r="A2423" i="1" s="1"/>
  <c r="A2424" i="1"/>
  <c r="A2425" i="1" s="1"/>
  <c r="A2426" i="1" s="1"/>
  <c r="A2427" i="1" s="1"/>
  <c r="A2428" i="1"/>
  <c r="A2429" i="1" s="1"/>
  <c r="A2430" i="1" s="1"/>
  <c r="A2431" i="1" s="1"/>
  <c r="A2432" i="1"/>
  <c r="A2433" i="1" s="1"/>
  <c r="A2434" i="1" s="1"/>
  <c r="A2435" i="1" s="1"/>
  <c r="A2436" i="1"/>
  <c r="A2437" i="1" s="1"/>
  <c r="A2438" i="1" s="1"/>
  <c r="A2439" i="1" s="1"/>
  <c r="A2440" i="1"/>
  <c r="A2441" i="1"/>
  <c r="A2442" i="1" s="1"/>
  <c r="A2443" i="1" s="1"/>
  <c r="A2444" i="1"/>
  <c r="A2445" i="1" s="1"/>
  <c r="A2446" i="1" s="1"/>
  <c r="A2447" i="1" s="1"/>
  <c r="A2448" i="1"/>
  <c r="A2449" i="1" s="1"/>
  <c r="A2450" i="1" s="1"/>
  <c r="A2451" i="1" s="1"/>
  <c r="A2452" i="1"/>
  <c r="A2453" i="1" s="1"/>
  <c r="A2454" i="1" s="1"/>
  <c r="A2455" i="1"/>
  <c r="A2456" i="1"/>
  <c r="A2457" i="1" s="1"/>
  <c r="A2458" i="1" s="1"/>
  <c r="A2459" i="1" s="1"/>
  <c r="A2460" i="1"/>
  <c r="A2461" i="1" s="1"/>
  <c r="A2462" i="1" s="1"/>
  <c r="A2463" i="1" s="1"/>
  <c r="A2464" i="1"/>
  <c r="A2465" i="1" s="1"/>
  <c r="A2466" i="1" s="1"/>
  <c r="A2467" i="1" s="1"/>
  <c r="A2468" i="1"/>
  <c r="A2469" i="1" s="1"/>
  <c r="A2470" i="1" s="1"/>
  <c r="A2471" i="1" s="1"/>
  <c r="A2472" i="1"/>
  <c r="A2473" i="1"/>
  <c r="A2474" i="1" s="1"/>
  <c r="A2475" i="1" s="1"/>
  <c r="A2476" i="1"/>
  <c r="A2477" i="1" s="1"/>
  <c r="A2478" i="1" s="1"/>
  <c r="A2479" i="1" s="1"/>
  <c r="A2480" i="1" s="1"/>
  <c r="A2481" i="1" s="1"/>
  <c r="A2482" i="1" s="1"/>
  <c r="A2483" i="1" s="1"/>
  <c r="A2484" i="1" s="1"/>
  <c r="A2485" i="1" s="1"/>
  <c r="A2486" i="1" s="1"/>
  <c r="A2487" i="1"/>
  <c r="A2488" i="1"/>
  <c r="A2489" i="1"/>
  <c r="A2490" i="1" s="1"/>
  <c r="A2491" i="1" s="1"/>
  <c r="A2492" i="1"/>
  <c r="A2493" i="1"/>
  <c r="A2494" i="1" s="1"/>
  <c r="A2495" i="1" s="1"/>
  <c r="A2496" i="1"/>
  <c r="A2497" i="1"/>
  <c r="A2498" i="1" s="1"/>
  <c r="A2499" i="1" s="1"/>
  <c r="A2500" i="1" s="1"/>
  <c r="A2501" i="1" s="1"/>
  <c r="A2502" i="1" s="1"/>
  <c r="A2503" i="1" s="1"/>
  <c r="A2504" i="1"/>
  <c r="A2505" i="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c r="A2588" i="1"/>
  <c r="A2589" i="1"/>
  <c r="A2590" i="1"/>
  <c r="A2591" i="1" s="1"/>
  <c r="A2592" i="1" s="1"/>
  <c r="A2593" i="1" s="1"/>
  <c r="A2594" i="1" s="1"/>
  <c r="A2595" i="1" s="1"/>
  <c r="A2596" i="1" s="1"/>
  <c r="A2597" i="1" s="1"/>
  <c r="A2598" i="1" s="1"/>
  <c r="A2599" i="1" s="1"/>
  <c r="A2600" i="1"/>
  <c r="A2601" i="1"/>
  <c r="A2602" i="1"/>
  <c r="A2603" i="1" s="1"/>
  <c r="A2604" i="1" s="1"/>
  <c r="A2605" i="1" s="1"/>
  <c r="A2606" i="1" s="1"/>
  <c r="A2607" i="1" s="1"/>
  <c r="A2608" i="1" s="1"/>
  <c r="A2609" i="1" s="1"/>
  <c r="A2610" i="1" s="1"/>
  <c r="A2611" i="1" s="1"/>
  <c r="A2612" i="1"/>
  <c r="A2613" i="1"/>
  <c r="A2614" i="1"/>
  <c r="A2615" i="1" s="1"/>
  <c r="A2616" i="1" s="1"/>
  <c r="A2617" i="1" s="1"/>
  <c r="A2618" i="1" s="1"/>
  <c r="A2619" i="1" s="1"/>
  <c r="A2620" i="1" s="1"/>
  <c r="A2621" i="1" s="1"/>
  <c r="A2622" i="1" s="1"/>
  <c r="A2623" i="1" s="1"/>
  <c r="A2624" i="1" s="1"/>
  <c r="A2625" i="1"/>
  <c r="A2626" i="1"/>
  <c r="A2627" i="1" s="1"/>
  <c r="A2628" i="1" s="1"/>
  <c r="A2629" i="1" s="1"/>
  <c r="A2630" i="1" s="1"/>
  <c r="A2631" i="1" s="1"/>
  <c r="A2632" i="1" s="1"/>
  <c r="A2633" i="1" s="1"/>
  <c r="A2634" i="1" s="1"/>
  <c r="A2635" i="1" s="1"/>
  <c r="A2636" i="1" s="1"/>
  <c r="A2637" i="1"/>
  <c r="A2638" i="1"/>
  <c r="A2639" i="1" s="1"/>
  <c r="A2640" i="1" s="1"/>
  <c r="A2641" i="1" s="1"/>
  <c r="A2642" i="1" s="1"/>
  <c r="A2643" i="1" s="1"/>
  <c r="A2644" i="1" s="1"/>
  <c r="A2645" i="1" s="1"/>
  <c r="A2646" i="1" s="1"/>
  <c r="A2647" i="1" s="1"/>
  <c r="A2648" i="1" s="1"/>
  <c r="A2649" i="1"/>
  <c r="A2650" i="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c r="A2697" i="1"/>
  <c r="A2698" i="1"/>
  <c r="A2699" i="1" s="1"/>
  <c r="A2700" i="1" s="1"/>
  <c r="A2701" i="1" s="1"/>
  <c r="A2702" i="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c r="A2737" i="1"/>
  <c r="A2738" i="1"/>
  <c r="A2739" i="1" s="1"/>
  <c r="A2740" i="1" s="1"/>
  <c r="A2741" i="1" s="1"/>
  <c r="A2742" i="1" s="1"/>
  <c r="A2743" i="1"/>
  <c r="A2744" i="1"/>
  <c r="A2745" i="1"/>
  <c r="A2746" i="1"/>
  <c r="A2747" i="1" s="1"/>
  <c r="A2748" i="1" s="1"/>
  <c r="A2749" i="1" s="1"/>
  <c r="A2750" i="1" s="1"/>
  <c r="A2751" i="1" s="1"/>
  <c r="A2752" i="1" s="1"/>
  <c r="A2753" i="1" s="1"/>
  <c r="A2754" i="1" s="1"/>
  <c r="A2755" i="1" s="1"/>
  <c r="A2756" i="1"/>
  <c r="A2757" i="1"/>
  <c r="A2758" i="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c r="A2786" i="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c r="A2849" i="1"/>
  <c r="A2850" i="1"/>
  <c r="A2851" i="1" s="1"/>
  <c r="A2852" i="1" s="1"/>
  <c r="A2853" i="1" s="1"/>
  <c r="A2854" i="1" s="1"/>
  <c r="A2855" i="1" s="1"/>
  <c r="A2856" i="1" s="1"/>
  <c r="A2857" i="1"/>
  <c r="A2858" i="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c r="A2893" i="1"/>
  <c r="A2894" i="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c r="A2958" i="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c r="A2993" i="1"/>
  <c r="A2994" i="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c r="A3030" i="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c r="A3063" i="1" s="1"/>
  <c r="A3064" i="1" s="1"/>
  <c r="A3065" i="1" s="1"/>
  <c r="A3066" i="1" s="1"/>
  <c r="A3067" i="1" s="1"/>
  <c r="A3068" i="1" s="1"/>
  <c r="A3069" i="1" s="1"/>
  <c r="A3070" i="1" s="1"/>
  <c r="A3071" i="1" s="1"/>
  <c r="A3072" i="1" s="1"/>
  <c r="A3073" i="1" s="1"/>
  <c r="A3074" i="1" s="1"/>
  <c r="A3075" i="1" s="1"/>
  <c r="A3076" i="1" s="1"/>
  <c r="A3077" i="1" s="1"/>
  <c r="A3078" i="1" s="1"/>
  <c r="A3079" i="1" s="1"/>
  <c r="A3080" i="1"/>
  <c r="A3081" i="1"/>
  <c r="A3082" i="1"/>
  <c r="A3083" i="1" s="1"/>
  <c r="A3084" i="1" s="1"/>
  <c r="A3085" i="1" s="1"/>
  <c r="A3086" i="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c r="A3132" i="1"/>
  <c r="A3133" i="1"/>
  <c r="A3134" i="1"/>
  <c r="A3135" i="1" s="1"/>
  <c r="A3136" i="1" s="1"/>
  <c r="A3137" i="1" s="1"/>
  <c r="A3138" i="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c r="A3184" i="1"/>
  <c r="A3185" i="1"/>
  <c r="A3186" i="1"/>
  <c r="A3187" i="1" s="1"/>
  <c r="A3188" i="1" s="1"/>
  <c r="A3189" i="1" s="1"/>
  <c r="A3190" i="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c r="A3235" i="1" s="1"/>
  <c r="A3236" i="1" s="1"/>
  <c r="A3237" i="1" s="1"/>
  <c r="A3238" i="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c r="A3443" i="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c r="A3499" i="1"/>
  <c r="A3500" i="1" s="1"/>
  <c r="A3501" i="1" s="1"/>
  <c r="A3502" i="1" s="1"/>
  <c r="A3503" i="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c r="A3557" i="1"/>
  <c r="A3558" i="1" s="1"/>
  <c r="A3559" i="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c r="A3611" i="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c r="A3673" i="1"/>
  <c r="A3674" i="1" s="1"/>
  <c r="A3675" i="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c r="A3821" i="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c r="A3969" i="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c r="A4117" i="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c r="A4265" i="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c r="A4335" i="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c r="A4395" i="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c r="A4529" i="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c r="A4649" i="1"/>
  <c r="A4650" i="1" s="1"/>
  <c r="A4651" i="1" s="1"/>
  <c r="A4652" i="1" s="1"/>
  <c r="A4653" i="1" s="1"/>
  <c r="A4654" i="1" s="1"/>
  <c r="A4655" i="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c r="A4781" i="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c r="A5059" i="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c r="A5272" i="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c r="A5416" i="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c r="A5560" i="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c r="A5636" i="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c r="A5782" i="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c r="A5864" i="1"/>
  <c r="A5865" i="1" s="1"/>
  <c r="A5866" i="1"/>
  <c r="A5867" i="1" s="1"/>
  <c r="A5868" i="1" s="1"/>
  <c r="A5869" i="1" s="1"/>
  <c r="A5870" i="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c r="A5947" i="1" s="1"/>
  <c r="A5948" i="1" s="1"/>
  <c r="A5949" i="1" s="1"/>
  <c r="A5950" i="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c r="A6001" i="1" s="1"/>
  <c r="A6002" i="1"/>
  <c r="A6003" i="1" s="1"/>
  <c r="A6004" i="1" s="1"/>
  <c r="A6005" i="1" s="1"/>
  <c r="A6006" i="1"/>
  <c r="A6007" i="1" s="1"/>
  <c r="A6008" i="1" s="1"/>
  <c r="A6009" i="1" s="1"/>
  <c r="A6010" i="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c r="A6111" i="1" s="1"/>
  <c r="A6112" i="1"/>
  <c r="A6113" i="1" s="1"/>
  <c r="A6114" i="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c r="A6167" i="1" s="1"/>
  <c r="A6168" i="1"/>
  <c r="A6169" i="1" s="1"/>
  <c r="A6170" i="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c r="A6272" i="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c r="A6325" i="1" s="1"/>
  <c r="A6326" i="1"/>
  <c r="A6327" i="1" s="1"/>
  <c r="A6328" i="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c r="A6378" i="1"/>
  <c r="A6379" i="1" s="1"/>
  <c r="A6380" i="1"/>
  <c r="A6381" i="1" s="1"/>
  <c r="A6382" i="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c r="A6484" i="1"/>
  <c r="A6485" i="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c r="A6536" i="1"/>
  <c r="A6537" i="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c r="A6892" i="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c r="A6991" i="1"/>
  <c r="A6992" i="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c r="A7192" i="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c r="A7259" i="1"/>
  <c r="A7260" i="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c r="A7334" i="1"/>
  <c r="A7335" i="1"/>
  <c r="A7336" i="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c r="A7467" i="1"/>
  <c r="A7468" i="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c r="A7733" i="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c r="A7881" i="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c r="A7961" i="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c r="A8105" i="1"/>
  <c r="A8106" i="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c r="A8354" i="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c r="A8534" i="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c r="A8626" i="1"/>
  <c r="A8627" i="1" s="1"/>
  <c r="A8628" i="1" s="1"/>
  <c r="A8629" i="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c r="A8718" i="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c r="A8769" i="1"/>
  <c r="A8770" i="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c r="A9194" i="1"/>
  <c r="A9195" i="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c r="A9423" i="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c r="A9490" i="1"/>
  <c r="A9491" i="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c r="A9654" i="1"/>
  <c r="A9655" i="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c r="A9759" i="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c r="A9895" i="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c r="A9957" i="1" s="1"/>
  <c r="A9958" i="1" s="1"/>
  <c r="A9959" i="1" s="1"/>
  <c r="A9960" i="1" s="1"/>
  <c r="A9961" i="1" s="1"/>
  <c r="A9962" i="1" s="1"/>
  <c r="A9963" i="1" s="1"/>
  <c r="A9964" i="1" s="1"/>
  <c r="A9965" i="1" s="1"/>
  <c r="A9966" i="1" s="1"/>
  <c r="A9967" i="1" s="1"/>
  <c r="A9968" i="1" s="1"/>
  <c r="A9969" i="1" s="1"/>
  <c r="A9970" i="1" s="1"/>
  <c r="A9971" i="1" s="1"/>
  <c r="A9972" i="1" s="1"/>
  <c r="A9973" i="1"/>
  <c r="A9974" i="1"/>
  <c r="A9975" i="1"/>
  <c r="A9976" i="1" s="1"/>
  <c r="A9977" i="1" s="1"/>
  <c r="A9978" i="1" s="1"/>
  <c r="A9979" i="1" s="1"/>
  <c r="A9980" i="1" s="1"/>
  <c r="A9981" i="1" s="1"/>
  <c r="A9982" i="1" s="1"/>
  <c r="A9983" i="1" s="1"/>
  <c r="A9984" i="1" s="1"/>
  <c r="A9985" i="1" s="1"/>
  <c r="A9986" i="1" s="1"/>
  <c r="A9987" i="1" s="1"/>
  <c r="A9988" i="1" s="1"/>
  <c r="A9989" i="1" s="1"/>
  <c r="A9990" i="1"/>
  <c r="A9991" i="1"/>
  <c r="A9992" i="1" s="1"/>
  <c r="A9993" i="1" s="1"/>
  <c r="A9994" i="1" s="1"/>
  <c r="A9995" i="1" s="1"/>
  <c r="A9996" i="1" s="1"/>
  <c r="A9997" i="1" s="1"/>
  <c r="A9998" i="1" s="1"/>
  <c r="A9999" i="1" s="1"/>
  <c r="A10000" i="1" s="1"/>
  <c r="A10001" i="1" s="1"/>
  <c r="A10002" i="1" s="1"/>
  <c r="A10003" i="1" s="1"/>
  <c r="A10004" i="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c r="A10147" i="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c r="A10214" i="1"/>
  <c r="A10215" i="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c r="A10415" i="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c r="A10471" i="1"/>
  <c r="A10472" i="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c r="A10528" i="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c r="A10607" i="1"/>
  <c r="A10608" i="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c r="A10663" i="1"/>
  <c r="A10664" i="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c r="A10852" i="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c r="A10911" i="1"/>
  <c r="A10912" i="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c r="A10974" i="1" s="1"/>
  <c r="A10975" i="1" s="1"/>
  <c r="A10976" i="1" s="1"/>
  <c r="A10977" i="1" s="1"/>
  <c r="A10978" i="1" s="1"/>
  <c r="A10979" i="1"/>
  <c r="A10980" i="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c r="A11024" i="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c r="A11193" i="1" s="1"/>
  <c r="A11194" i="1" s="1"/>
  <c r="A11195" i="1"/>
  <c r="A11196" i="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c r="A11349" i="1" s="1"/>
  <c r="A11350" i="1" s="1"/>
  <c r="A11351" i="1" s="1"/>
  <c r="A11352" i="1" s="1"/>
  <c r="A11353" i="1" s="1"/>
  <c r="A11354" i="1" s="1"/>
  <c r="A11355" i="1" s="1"/>
  <c r="A11356" i="1" s="1"/>
  <c r="A11357" i="1" s="1"/>
  <c r="A11358" i="1" s="1"/>
  <c r="A11359" i="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c r="A11547" i="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c r="A11689" i="1" s="1"/>
  <c r="A11690" i="1" s="1"/>
  <c r="A11691" i="1" s="1"/>
  <c r="A11692" i="1" s="1"/>
  <c r="A11693" i="1" s="1"/>
  <c r="A11694" i="1" s="1"/>
  <c r="A11695" i="1" s="1"/>
  <c r="A11696" i="1" s="1"/>
  <c r="A11697" i="1" s="1"/>
  <c r="A11698" i="1" s="1"/>
  <c r="A11699" i="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c r="A11935" i="1"/>
  <c r="A11936" i="1" s="1"/>
  <c r="A11937" i="1" s="1"/>
  <c r="A11938" i="1" s="1"/>
  <c r="A11939" i="1" s="1"/>
  <c r="A11940" i="1"/>
  <c r="A11941" i="1" s="1"/>
  <c r="A11942" i="1" s="1"/>
  <c r="A11943" i="1" s="1"/>
  <c r="A11944" i="1" s="1"/>
  <c r="A11945" i="1" s="1"/>
  <c r="A11946" i="1" s="1"/>
  <c r="A11947" i="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c r="A12046" i="1"/>
  <c r="A12047" i="1"/>
  <c r="A12048" i="1" s="1"/>
  <c r="A12049" i="1" s="1"/>
  <c r="A12050" i="1" s="1"/>
  <c r="A12051" i="1" s="1"/>
  <c r="A12052" i="1" s="1"/>
  <c r="A12053" i="1" s="1"/>
  <c r="A12054" i="1"/>
  <c r="A12055" i="1"/>
  <c r="A12056" i="1" s="1"/>
  <c r="A12057" i="1" s="1"/>
  <c r="A12058" i="1" s="1"/>
  <c r="A12059" i="1" s="1"/>
  <c r="A12060" i="1" s="1"/>
  <c r="A12061" i="1" s="1"/>
  <c r="A12062" i="1" s="1"/>
  <c r="A12063" i="1" s="1"/>
  <c r="A12064" i="1" s="1"/>
  <c r="A12065" i="1" s="1"/>
  <c r="A12066" i="1" s="1"/>
  <c r="A12067" i="1" s="1"/>
  <c r="A12068" i="1" s="1"/>
  <c r="A12069" i="1" s="1"/>
  <c r="A12070" i="1" s="1"/>
  <c r="A12071" i="1" s="1"/>
  <c r="A12072" i="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c r="A12094" i="1" s="1"/>
  <c r="A12095" i="1" s="1"/>
  <c r="A12096" i="1" s="1"/>
  <c r="A12097" i="1" s="1"/>
  <c r="A12098" i="1" s="1"/>
  <c r="A12099" i="1" s="1"/>
  <c r="A12100" i="1" s="1"/>
  <c r="A12101" i="1" s="1"/>
  <c r="A12102" i="1" s="1"/>
  <c r="A12103" i="1" s="1"/>
  <c r="A12104" i="1" s="1"/>
  <c r="A12105" i="1" s="1"/>
  <c r="A12106" i="1"/>
  <c r="A12107" i="1"/>
  <c r="A12108" i="1"/>
  <c r="A12109" i="1" s="1"/>
  <c r="A12110" i="1" s="1"/>
  <c r="A12111" i="1" s="1"/>
  <c r="A12112" i="1" s="1"/>
  <c r="A12113" i="1" s="1"/>
  <c r="A12114" i="1" s="1"/>
  <c r="A12115" i="1" s="1"/>
  <c r="A12116" i="1" s="1"/>
  <c r="A12117" i="1" s="1"/>
  <c r="A12118" i="1" s="1"/>
  <c r="A12119" i="1" s="1"/>
  <c r="A12120" i="1" s="1"/>
  <c r="A12121" i="1"/>
  <c r="A12122" i="1" s="1"/>
  <c r="A12123" i="1" s="1"/>
  <c r="A12124" i="1" s="1"/>
  <c r="A12125" i="1" s="1"/>
  <c r="A12126" i="1" s="1"/>
  <c r="A12127" i="1" s="1"/>
  <c r="A12128" i="1" s="1"/>
  <c r="A12129" i="1" s="1"/>
  <c r="A12130" i="1" s="1"/>
  <c r="A12131" i="1" s="1"/>
  <c r="A12132" i="1" s="1"/>
  <c r="A12133" i="1" s="1"/>
  <c r="A12134" i="1" s="1"/>
  <c r="A12135" i="1" s="1"/>
  <c r="A12136" i="1"/>
  <c r="A12137" i="1" s="1"/>
  <c r="A12138" i="1" s="1"/>
  <c r="A12139" i="1" s="1"/>
  <c r="A12140" i="1"/>
  <c r="A12141" i="1" s="1"/>
  <c r="A12142" i="1" s="1"/>
  <c r="A12143" i="1" s="1"/>
  <c r="A12144" i="1" s="1"/>
  <c r="A12145" i="1" s="1"/>
  <c r="A12146" i="1" s="1"/>
  <c r="A12147" i="1" s="1"/>
  <c r="A12148" i="1" s="1"/>
  <c r="A12149" i="1" s="1"/>
  <c r="A12150" i="1"/>
  <c r="A12151" i="1"/>
  <c r="A12152" i="1"/>
  <c r="A12153" i="1" s="1"/>
  <c r="A12154" i="1" s="1"/>
  <c r="A12155" i="1" s="1"/>
  <c r="A12156" i="1" s="1"/>
  <c r="A12157" i="1" s="1"/>
  <c r="A12158" i="1" s="1"/>
  <c r="A12159" i="1" s="1"/>
  <c r="A12160" i="1" s="1"/>
  <c r="A12161" i="1" s="1"/>
  <c r="A12162" i="1" s="1"/>
  <c r="A12163" i="1" s="1"/>
  <c r="A12164" i="1" s="1"/>
  <c r="A12165" i="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c r="A12336" i="1"/>
  <c r="A12337" i="1" s="1"/>
  <c r="A12338" i="1" s="1"/>
  <c r="A12339" i="1" s="1"/>
  <c r="A12340" i="1"/>
  <c r="A12341" i="1" s="1"/>
  <c r="A12342" i="1" s="1"/>
  <c r="A12343" i="1" s="1"/>
  <c r="A12344" i="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c r="A12464" i="1"/>
  <c r="A12465" i="1" s="1"/>
  <c r="A12466" i="1" s="1"/>
  <c r="A12467" i="1" s="1"/>
  <c r="A12468" i="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c r="A12602" i="1"/>
  <c r="A12603" i="1"/>
  <c r="A12604" i="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c r="A12740" i="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c r="A12872" i="1"/>
  <c r="A12873" i="1" s="1"/>
  <c r="A12874" i="1" s="1"/>
  <c r="A12875" i="1" s="1"/>
  <c r="A12876" i="1"/>
  <c r="A12877" i="1" s="1"/>
  <c r="A12878" i="1" s="1"/>
  <c r="A12879" i="1" s="1"/>
  <c r="A12880" i="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c r="A13002" i="1" s="1"/>
  <c r="A13003" i="1" s="1"/>
  <c r="A13004" i="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c r="A13036" i="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c r="A13068" i="1"/>
  <c r="A13069" i="1" s="1"/>
  <c r="A13070" i="1" s="1"/>
  <c r="A13071" i="1" s="1"/>
  <c r="A13072" i="1"/>
  <c r="A13073" i="1" s="1"/>
  <c r="A13074" i="1" s="1"/>
  <c r="A13075" i="1" s="1"/>
  <c r="A13076" i="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c r="A13103" i="1"/>
  <c r="A13104" i="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c r="A13136" i="1"/>
  <c r="A13137" i="1" s="1"/>
  <c r="A13138" i="1" s="1"/>
  <c r="A13139" i="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c r="A13258" i="1" s="1"/>
  <c r="A13259" i="1" s="1"/>
  <c r="A13260" i="1" s="1"/>
  <c r="A13261" i="1" s="1"/>
  <c r="A13262" i="1" s="1"/>
  <c r="A13263" i="1" s="1"/>
  <c r="A13264" i="1" s="1"/>
  <c r="A13265" i="1" s="1"/>
  <c r="A13266" i="1" s="1"/>
  <c r="A13267" i="1" s="1"/>
  <c r="A13268" i="1" s="1"/>
  <c r="A13269" i="1" s="1"/>
  <c r="A13270" i="1"/>
  <c r="A13271" i="1"/>
  <c r="A13272" i="1" s="1"/>
  <c r="A13273" i="1" s="1"/>
  <c r="A13274" i="1" s="1"/>
  <c r="A13275" i="1" s="1"/>
  <c r="A13276" i="1" s="1"/>
  <c r="A13277" i="1" s="1"/>
  <c r="A13278" i="1" s="1"/>
  <c r="A13279" i="1" s="1"/>
  <c r="A13280" i="1" s="1"/>
  <c r="A13281" i="1" s="1"/>
  <c r="A13282" i="1" s="1"/>
  <c r="A13283" i="1"/>
  <c r="A13284" i="1"/>
  <c r="A13285" i="1" s="1"/>
  <c r="A13286" i="1" s="1"/>
  <c r="A13287" i="1"/>
  <c r="A13288" i="1" s="1"/>
  <c r="A13289" i="1" s="1"/>
  <c r="A13290" i="1" s="1"/>
  <c r="A13291" i="1" s="1"/>
  <c r="A13292" i="1" s="1"/>
  <c r="A13293" i="1" s="1"/>
  <c r="A13294" i="1" s="1"/>
  <c r="A13295" i="1" s="1"/>
  <c r="A13296" i="1"/>
  <c r="A13297" i="1" s="1"/>
  <c r="A13298" i="1" s="1"/>
  <c r="A13299" i="1" s="1"/>
  <c r="A13300" i="1" s="1"/>
  <c r="A13301" i="1" s="1"/>
  <c r="A13302" i="1" s="1"/>
  <c r="A13303" i="1" s="1"/>
  <c r="A13304" i="1" s="1"/>
  <c r="A13305" i="1" s="1"/>
  <c r="A13306" i="1" s="1"/>
  <c r="A13307" i="1" s="1"/>
  <c r="A13308" i="1"/>
  <c r="A13309" i="1" s="1"/>
  <c r="A13310" i="1" s="1"/>
  <c r="A13311" i="1"/>
  <c r="A13312" i="1" s="1"/>
  <c r="A13313" i="1" s="1"/>
  <c r="A13314" i="1" s="1"/>
  <c r="A13315" i="1" s="1"/>
  <c r="A13316" i="1" s="1"/>
  <c r="A13317" i="1" s="1"/>
  <c r="A13318" i="1" s="1"/>
  <c r="A13319" i="1" s="1"/>
  <c r="A13320" i="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c r="A13450" i="1" s="1"/>
  <c r="A13451" i="1"/>
  <c r="A13452" i="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c r="A13846" i="1" s="1"/>
  <c r="A13847" i="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c r="A13978" i="1" s="1"/>
  <c r="A13979" i="1"/>
  <c r="A13980" i="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c r="A14110" i="1"/>
  <c r="A14111" i="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c r="A14694" i="1"/>
  <c r="A14695" i="1" s="1"/>
  <c r="A14696" i="1" s="1"/>
  <c r="A14697" i="1" s="1"/>
  <c r="A14698" i="1" s="1"/>
  <c r="A14699" i="1" s="1"/>
  <c r="A14700" i="1" s="1"/>
  <c r="A14701" i="1" s="1"/>
  <c r="A14702" i="1" s="1"/>
  <c r="A14703" i="1" s="1"/>
  <c r="A14704" i="1" s="1"/>
  <c r="A14705" i="1" s="1"/>
  <c r="A14706" i="1" s="1"/>
  <c r="A14707" i="1" s="1"/>
  <c r="A14708" i="1" s="1"/>
  <c r="A14709" i="1" s="1"/>
  <c r="A14710" i="1" s="1"/>
  <c r="A14711" i="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c r="A14758" i="1"/>
  <c r="A14759" i="1" s="1"/>
  <c r="A14760" i="1" s="1"/>
  <c r="A14761" i="1" s="1"/>
  <c r="A14762" i="1" s="1"/>
  <c r="A14763" i="1" s="1"/>
  <c r="A14764" i="1" s="1"/>
  <c r="A14765" i="1" s="1"/>
  <c r="A14766" i="1" s="1"/>
  <c r="A14767" i="1" s="1"/>
  <c r="A14768" i="1" s="1"/>
  <c r="A14769" i="1" s="1"/>
  <c r="A14770" i="1" s="1"/>
  <c r="A14771" i="1" s="1"/>
  <c r="A14772" i="1" s="1"/>
  <c r="A14773" i="1" s="1"/>
  <c r="A14774" i="1" s="1"/>
  <c r="A14775" i="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c r="A14844" i="1" s="1"/>
  <c r="A14845" i="1" s="1"/>
  <c r="A14846" i="1" s="1"/>
  <c r="A14847" i="1" s="1"/>
  <c r="A14848" i="1" s="1"/>
  <c r="A14849" i="1" s="1"/>
  <c r="A14850" i="1" s="1"/>
  <c r="A14851" i="1" s="1"/>
  <c r="A14852" i="1" s="1"/>
  <c r="A14853" i="1" s="1"/>
  <c r="A14854" i="1" s="1"/>
  <c r="A14855" i="1"/>
  <c r="A14856" i="1" s="1"/>
  <c r="A14857" i="1" s="1"/>
  <c r="A14858" i="1" s="1"/>
  <c r="A14859" i="1" s="1"/>
  <c r="A14860" i="1" s="1"/>
  <c r="A14861" i="1" s="1"/>
  <c r="A14862" i="1" s="1"/>
  <c r="A14863" i="1" s="1"/>
  <c r="A14864" i="1"/>
  <c r="A14865" i="1" s="1"/>
  <c r="A14866" i="1" s="1"/>
  <c r="A14867" i="1" s="1"/>
  <c r="A14868" i="1"/>
  <c r="A14869" i="1" s="1"/>
  <c r="A14870" i="1" s="1"/>
  <c r="A14871" i="1" s="1"/>
  <c r="A14872" i="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c r="A14926" i="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c r="A15386" i="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c r="A15422" i="1"/>
  <c r="A15423" i="1" s="1"/>
  <c r="A15424" i="1" s="1"/>
  <c r="A15425" i="1" s="1"/>
  <c r="A15426" i="1" s="1"/>
  <c r="A15427" i="1"/>
  <c r="A15428" i="1" s="1"/>
  <c r="A15429" i="1" s="1"/>
  <c r="A15430" i="1"/>
  <c r="A15431" i="1" s="1"/>
  <c r="A15432" i="1" s="1"/>
  <c r="A15433" i="1"/>
  <c r="A15434" i="1"/>
  <c r="A15435" i="1" s="1"/>
  <c r="A15436" i="1" s="1"/>
  <c r="A15437" i="1" s="1"/>
  <c r="A15438" i="1" s="1"/>
  <c r="A15439" i="1"/>
  <c r="A15440" i="1" s="1"/>
  <c r="A15441" i="1" s="1"/>
  <c r="A15442" i="1"/>
  <c r="A15443" i="1" s="1"/>
  <c r="A15444" i="1" s="1"/>
  <c r="A15445" i="1"/>
  <c r="A15446" i="1"/>
  <c r="A15447" i="1" s="1"/>
  <c r="A15448" i="1" s="1"/>
  <c r="A15449" i="1" s="1"/>
  <c r="A15450" i="1"/>
  <c r="A15451" i="1" s="1"/>
  <c r="A15452" i="1" s="1"/>
  <c r="A15453" i="1" s="1"/>
  <c r="A15454" i="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c r="A15482" i="1"/>
  <c r="A15483" i="1" s="1"/>
  <c r="A15484" i="1" s="1"/>
  <c r="A15485" i="1" s="1"/>
  <c r="A15486" i="1" s="1"/>
  <c r="A15487" i="1"/>
  <c r="A15488" i="1" s="1"/>
  <c r="A15489" i="1" s="1"/>
  <c r="A15490" i="1"/>
  <c r="A15491" i="1" s="1"/>
  <c r="A15492" i="1" s="1"/>
  <c r="A15493" i="1"/>
  <c r="A15494" i="1"/>
  <c r="A15495" i="1" s="1"/>
  <c r="A15496" i="1" s="1"/>
  <c r="A15497" i="1" s="1"/>
  <c r="A15498" i="1" s="1"/>
  <c r="A15499" i="1"/>
  <c r="A15500" i="1" s="1"/>
  <c r="A15501" i="1" s="1"/>
  <c r="A15502" i="1"/>
  <c r="A15503" i="1" s="1"/>
  <c r="A15504" i="1" s="1"/>
  <c r="A15505" i="1"/>
  <c r="A15506" i="1"/>
  <c r="A15507" i="1" s="1"/>
  <c r="A15508" i="1"/>
  <c r="A15509" i="1" s="1"/>
  <c r="A15510" i="1"/>
  <c r="A15511" i="1"/>
  <c r="A15512" i="1" s="1"/>
  <c r="A15513" i="1" s="1"/>
  <c r="A15514" i="1"/>
  <c r="A15515" i="1" s="1"/>
  <c r="A15516" i="1" s="1"/>
  <c r="A15517" i="1"/>
  <c r="A15518" i="1"/>
  <c r="A15519" i="1"/>
  <c r="A15520" i="1" s="1"/>
  <c r="A15521" i="1" s="1"/>
  <c r="A15522" i="1" s="1"/>
  <c r="A15523" i="1"/>
  <c r="A15524" i="1" s="1"/>
  <c r="A15525" i="1" s="1"/>
  <c r="A15526" i="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c r="A15562" i="1"/>
  <c r="A15563" i="1" s="1"/>
  <c r="A15564" i="1" s="1"/>
  <c r="A15565" i="1" s="1"/>
  <c r="A15566" i="1"/>
  <c r="A15567" i="1" s="1"/>
  <c r="A15568" i="1" s="1"/>
  <c r="A15569" i="1" s="1"/>
  <c r="A15570" i="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c r="A15620" i="1" s="1"/>
  <c r="A15621" i="1" s="1"/>
  <c r="A15622" i="1"/>
  <c r="A15623" i="1" s="1"/>
  <c r="A15624" i="1" s="1"/>
  <c r="A15625" i="1" s="1"/>
  <c r="A15626" i="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c r="A15651" i="1" s="1"/>
  <c r="A15652" i="1" s="1"/>
  <c r="A15653" i="1" s="1"/>
  <c r="A15654" i="1"/>
  <c r="A15655" i="1" s="1"/>
  <c r="A15656" i="1" s="1"/>
  <c r="A15657" i="1" s="1"/>
  <c r="A15658" i="1"/>
  <c r="A15659" i="1" s="1"/>
  <c r="A15660" i="1" s="1"/>
  <c r="A15661" i="1" s="1"/>
  <c r="A15662" i="1" s="1"/>
  <c r="A15663" i="1" s="1"/>
  <c r="A15664" i="1" s="1"/>
  <c r="A15665" i="1" s="1"/>
  <c r="A15666" i="1" s="1"/>
  <c r="A15667" i="1" s="1"/>
  <c r="A15668" i="1" s="1"/>
  <c r="A15669" i="1" s="1"/>
  <c r="A15670" i="1" s="1"/>
  <c r="A15671" i="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c r="A15786" i="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c r="A15888" i="1"/>
  <c r="A15889" i="1" s="1"/>
  <c r="A15890" i="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c r="A15990" i="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c r="A16717" i="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c r="A17016" i="1"/>
  <c r="A17017" i="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c r="A17210" i="1" s="1"/>
  <c r="A17211" i="1" s="1"/>
  <c r="A17212" i="1" s="1"/>
  <c r="A17213" i="1" s="1"/>
  <c r="A17214" i="1" s="1"/>
  <c r="A17215" i="1" s="1"/>
  <c r="A17216" i="1" s="1"/>
  <c r="A17217" i="1" s="1"/>
  <c r="A17218" i="1" s="1"/>
  <c r="A17219" i="1" s="1"/>
  <c r="A17220" i="1" s="1"/>
  <c r="A17221" i="1" s="1"/>
  <c r="A17222" i="1" s="1"/>
  <c r="A17223" i="1" s="1"/>
  <c r="A17224" i="1" s="1"/>
  <c r="A17225" i="1" s="1"/>
  <c r="A17226" i="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c r="A17252" i="1"/>
  <c r="A17253" i="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c r="A17432" i="1"/>
  <c r="A17433" i="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c r="A17555" i="1" s="1"/>
  <c r="A17556" i="1" s="1"/>
  <c r="A17557" i="1" s="1"/>
  <c r="A17558" i="1" s="1"/>
  <c r="A17559" i="1" s="1"/>
  <c r="A17560" i="1" s="1"/>
  <c r="A17561" i="1" s="1"/>
  <c r="A17562" i="1" s="1"/>
  <c r="A17563" i="1" s="1"/>
  <c r="A17564" i="1" s="1"/>
  <c r="A17565" i="1" s="1"/>
  <c r="A17566" i="1" s="1"/>
  <c r="A17567" i="1" s="1"/>
  <c r="A17568" i="1" s="1"/>
  <c r="A17569" i="1" s="1"/>
  <c r="A17570" i="1" s="1"/>
  <c r="A17571" i="1"/>
  <c r="A17572" i="1"/>
  <c r="A17573" i="1"/>
  <c r="A17574" i="1" s="1"/>
  <c r="A17575" i="1" s="1"/>
  <c r="A17576" i="1" s="1"/>
  <c r="A17577" i="1" s="1"/>
  <c r="A17578" i="1" s="1"/>
  <c r="A17579" i="1" s="1"/>
  <c r="A17580" i="1" s="1"/>
  <c r="A17581" i="1" s="1"/>
  <c r="A17582" i="1" s="1"/>
  <c r="A17583" i="1" s="1"/>
  <c r="A17584" i="1" s="1"/>
  <c r="A17585" i="1" s="1"/>
  <c r="A17586" i="1" s="1"/>
  <c r="A17587" i="1" s="1"/>
  <c r="A17588" i="1"/>
  <c r="A17589" i="1"/>
  <c r="A17590" i="1" s="1"/>
  <c r="A17591" i="1" s="1"/>
  <c r="A17592" i="1" s="1"/>
  <c r="A17593" i="1" s="1"/>
  <c r="A17594" i="1" s="1"/>
  <c r="A17595" i="1" s="1"/>
  <c r="A17596" i="1" s="1"/>
  <c r="A17597" i="1" s="1"/>
  <c r="A17598" i="1" s="1"/>
  <c r="A17599" i="1" s="1"/>
  <c r="A17600" i="1" s="1"/>
  <c r="A17601" i="1" s="1"/>
  <c r="A17602" i="1" s="1"/>
  <c r="A17603" i="1" s="1"/>
  <c r="A17604" i="1" s="1"/>
  <c r="A17605" i="1"/>
  <c r="A17606" i="1" s="1"/>
  <c r="A17607" i="1" s="1"/>
  <c r="A17608" i="1" s="1"/>
  <c r="A17609" i="1" s="1"/>
  <c r="A17610" i="1" s="1"/>
  <c r="A17611" i="1" s="1"/>
  <c r="A17612" i="1" s="1"/>
  <c r="A17613" i="1" s="1"/>
  <c r="A17614" i="1" s="1"/>
  <c r="A17615" i="1" s="1"/>
  <c r="A17616" i="1" s="1"/>
  <c r="A17617" i="1" s="1"/>
  <c r="A17618" i="1" s="1"/>
  <c r="A17619" i="1" s="1"/>
  <c r="A17620" i="1" s="1"/>
  <c r="A17621" i="1" s="1"/>
  <c r="A17622" i="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c r="A17769" i="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c r="A17793" i="1"/>
  <c r="A17794" i="1" s="1"/>
  <c r="A17795" i="1" s="1"/>
  <c r="A17796" i="1" s="1"/>
  <c r="A17797" i="1" s="1"/>
  <c r="A17798" i="1" s="1"/>
  <c r="A17799" i="1"/>
  <c r="A17800" i="1"/>
  <c r="A17801" i="1"/>
  <c r="A17802" i="1" s="1"/>
  <c r="A17803" i="1" s="1"/>
  <c r="A17804" i="1" s="1"/>
  <c r="A17805" i="1" s="1"/>
  <c r="A17806" i="1" s="1"/>
  <c r="A17807" i="1" s="1"/>
  <c r="A17808" i="1"/>
  <c r="A17809" i="1"/>
  <c r="A17810" i="1" s="1"/>
  <c r="A17811" i="1" s="1"/>
  <c r="A17812" i="1" s="1"/>
  <c r="A17813" i="1" s="1"/>
  <c r="A17814" i="1" s="1"/>
  <c r="A17815" i="1" s="1"/>
  <c r="A17816" i="1" s="1"/>
  <c r="A17817" i="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c r="A17837" i="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c r="A17965" i="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c r="A18012" i="1"/>
  <c r="A18013" i="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c r="A18117" i="1"/>
  <c r="A18118" i="1" s="1"/>
  <c r="A18119" i="1"/>
  <c r="A18120" i="1"/>
  <c r="A18121" i="1"/>
  <c r="A18122" i="1"/>
  <c r="A18123" i="1" s="1"/>
  <c r="A18124" i="1" s="1"/>
  <c r="A18125" i="1"/>
  <c r="A18126" i="1" s="1"/>
  <c r="A18127" i="1" s="1"/>
  <c r="A18128" i="1"/>
  <c r="A18129" i="1"/>
  <c r="A18130" i="1" s="1"/>
  <c r="A18131" i="1"/>
  <c r="A18132" i="1"/>
  <c r="A18133" i="1"/>
  <c r="A18134" i="1"/>
  <c r="A18135" i="1" s="1"/>
  <c r="A18136" i="1" s="1"/>
  <c r="A18137" i="1"/>
  <c r="A18138" i="1" s="1"/>
  <c r="A18139" i="1" s="1"/>
  <c r="A18140" i="1"/>
  <c r="A18141" i="1"/>
  <c r="A18142" i="1" s="1"/>
  <c r="A18143" i="1"/>
  <c r="A18144" i="1"/>
  <c r="A18145" i="1"/>
  <c r="A18146" i="1"/>
  <c r="A18147" i="1" s="1"/>
  <c r="A18148" i="1" s="1"/>
  <c r="A18149" i="1"/>
  <c r="A18150" i="1" s="1"/>
  <c r="A18151" i="1" s="1"/>
  <c r="A18152" i="1"/>
  <c r="A18153" i="1"/>
  <c r="A18154" i="1" s="1"/>
  <c r="A18155" i="1"/>
  <c r="A18156" i="1"/>
  <c r="A18157" i="1"/>
  <c r="A18158" i="1"/>
  <c r="A18159" i="1" s="1"/>
  <c r="A18160" i="1" s="1"/>
  <c r="A18161" i="1"/>
  <c r="A18162" i="1" s="1"/>
  <c r="A18163" i="1" s="1"/>
  <c r="A18164" i="1"/>
  <c r="A18165" i="1"/>
  <c r="A18166" i="1" s="1"/>
  <c r="A18167" i="1"/>
  <c r="A18168" i="1"/>
  <c r="A18169" i="1"/>
  <c r="A18170" i="1"/>
  <c r="A18171" i="1" s="1"/>
  <c r="A18172" i="1" s="1"/>
  <c r="A18173" i="1"/>
  <c r="A18174" i="1" s="1"/>
  <c r="A18175" i="1" s="1"/>
  <c r="A18176" i="1"/>
  <c r="A18177" i="1"/>
  <c r="A18178" i="1" s="1"/>
  <c r="A18179" i="1"/>
  <c r="A18180" i="1"/>
  <c r="A18181" i="1"/>
  <c r="A18182" i="1" s="1"/>
  <c r="A18183" i="1" s="1"/>
  <c r="A18184" i="1" s="1"/>
  <c r="A18185" i="1" s="1"/>
  <c r="A18186" i="1" s="1"/>
  <c r="A18187" i="1" s="1"/>
  <c r="A18188" i="1" s="1"/>
  <c r="A18189" i="1" s="1"/>
  <c r="A18190" i="1" s="1"/>
  <c r="A18191" i="1" s="1"/>
  <c r="A18192" i="1" s="1"/>
  <c r="A18193" i="1"/>
  <c r="A18194" i="1" s="1"/>
  <c r="A18195" i="1" s="1"/>
  <c r="A18196" i="1" s="1"/>
  <c r="A18197" i="1" s="1"/>
  <c r="A18198" i="1" s="1"/>
  <c r="A18199" i="1" s="1"/>
  <c r="A18200" i="1" s="1"/>
  <c r="A18201" i="1" s="1"/>
  <c r="A18202" i="1" s="1"/>
  <c r="A18203" i="1" s="1"/>
  <c r="A18204" i="1" s="1"/>
  <c r="A18205" i="1" s="1"/>
  <c r="A18206" i="1" s="1"/>
  <c r="A18207" i="1"/>
  <c r="A18208" i="1"/>
  <c r="A18209" i="1"/>
  <c r="A18210" i="1" s="1"/>
  <c r="A18211" i="1" s="1"/>
  <c r="A18212" i="1" s="1"/>
  <c r="A18213" i="1" s="1"/>
  <c r="A18214" i="1" s="1"/>
  <c r="A18215" i="1" s="1"/>
  <c r="A18216" i="1" s="1"/>
  <c r="A18217" i="1" s="1"/>
  <c r="A18218" i="1" s="1"/>
  <c r="A18219" i="1" s="1"/>
  <c r="A18220" i="1" s="1"/>
  <c r="A18221" i="1"/>
  <c r="A18222" i="1" s="1"/>
  <c r="A18223" i="1" s="1"/>
  <c r="A18224" i="1" s="1"/>
  <c r="A18225" i="1" s="1"/>
  <c r="A18226" i="1" s="1"/>
  <c r="A18227" i="1" s="1"/>
  <c r="A18228" i="1" s="1"/>
  <c r="A18229" i="1" s="1"/>
  <c r="A18230" i="1" s="1"/>
  <c r="A18231" i="1" s="1"/>
  <c r="A18232" i="1" s="1"/>
  <c r="A18233" i="1" s="1"/>
  <c r="A18234" i="1" s="1"/>
  <c r="A18235" i="1"/>
  <c r="A18236" i="1"/>
  <c r="A18237" i="1"/>
  <c r="A18238" i="1" s="1"/>
  <c r="A18239" i="1" s="1"/>
  <c r="A18240" i="1" s="1"/>
  <c r="A18241" i="1" s="1"/>
  <c r="A18242" i="1" s="1"/>
  <c r="A18243" i="1" s="1"/>
  <c r="A18244" i="1" s="1"/>
  <c r="A18245" i="1" s="1"/>
  <c r="A18246" i="1" s="1"/>
  <c r="A18247" i="1" s="1"/>
  <c r="A18248" i="1" s="1"/>
  <c r="A18249" i="1"/>
  <c r="A18250" i="1" s="1"/>
  <c r="A18251" i="1" s="1"/>
  <c r="A18252" i="1" s="1"/>
  <c r="A18253" i="1" s="1"/>
  <c r="A18254" i="1" s="1"/>
  <c r="A18255" i="1" s="1"/>
  <c r="A18256" i="1" s="1"/>
  <c r="A18257" i="1" s="1"/>
  <c r="A18258" i="1" s="1"/>
  <c r="A18259" i="1" s="1"/>
  <c r="A18260" i="1" s="1"/>
  <c r="A18261" i="1" s="1"/>
  <c r="A18262" i="1" s="1"/>
  <c r="A18263" i="1"/>
  <c r="A18264" i="1"/>
  <c r="A18265" i="1"/>
  <c r="A18266" i="1" s="1"/>
  <c r="A18267" i="1" s="1"/>
  <c r="A18268" i="1" s="1"/>
  <c r="A18269" i="1" s="1"/>
  <c r="A18270" i="1" s="1"/>
  <c r="A18271" i="1" s="1"/>
  <c r="A18272" i="1" s="1"/>
  <c r="A18273" i="1" s="1"/>
  <c r="A18274" i="1" s="1"/>
  <c r="A18275" i="1" s="1"/>
  <c r="A18276" i="1" s="1"/>
  <c r="A18277" i="1"/>
  <c r="A18278" i="1" s="1"/>
  <c r="A18279" i="1" s="1"/>
  <c r="A18280" i="1" s="1"/>
  <c r="A18281" i="1" s="1"/>
  <c r="A18282" i="1" s="1"/>
  <c r="A18283" i="1" s="1"/>
  <c r="A18284" i="1" s="1"/>
  <c r="A18285" i="1" s="1"/>
  <c r="A18286" i="1" s="1"/>
  <c r="A18287" i="1" s="1"/>
  <c r="A18288" i="1" s="1"/>
  <c r="A18289" i="1" s="1"/>
  <c r="A18290" i="1" s="1"/>
  <c r="A18291" i="1"/>
  <c r="A18292" i="1"/>
  <c r="A18293" i="1"/>
  <c r="A18294" i="1" s="1"/>
  <c r="A18295" i="1" s="1"/>
  <c r="A18296" i="1" s="1"/>
  <c r="A18297" i="1" s="1"/>
  <c r="A18298" i="1" s="1"/>
  <c r="A18299" i="1" s="1"/>
  <c r="A18300" i="1" s="1"/>
  <c r="A18301" i="1" s="1"/>
  <c r="A18302" i="1" s="1"/>
  <c r="A18303" i="1" s="1"/>
  <c r="A18304" i="1" s="1"/>
  <c r="A18305" i="1"/>
  <c r="A18306" i="1" s="1"/>
  <c r="A18307" i="1" s="1"/>
  <c r="A18308" i="1" s="1"/>
  <c r="A18309" i="1" s="1"/>
  <c r="A18310" i="1" s="1"/>
  <c r="A18311" i="1" s="1"/>
  <c r="A18312" i="1" s="1"/>
  <c r="A18313" i="1" s="1"/>
  <c r="A18314" i="1" s="1"/>
  <c r="A18315" i="1" s="1"/>
  <c r="A18316" i="1" s="1"/>
  <c r="A18317" i="1" s="1"/>
  <c r="A18318" i="1" s="1"/>
  <c r="A18319" i="1"/>
  <c r="A18320" i="1"/>
  <c r="A18321" i="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c r="A18444" i="1"/>
  <c r="A18445" i="1"/>
  <c r="A18446" i="1" s="1"/>
  <c r="A18447" i="1" s="1"/>
  <c r="A18448" i="1" s="1"/>
  <c r="A18449" i="1" s="1"/>
  <c r="A18450" i="1" s="1"/>
  <c r="A18451" i="1" s="1"/>
  <c r="A18452" i="1" s="1"/>
  <c r="A18453" i="1" s="1"/>
  <c r="A18454" i="1" s="1"/>
  <c r="A18455" i="1" s="1"/>
  <c r="A18456" i="1" s="1"/>
  <c r="A18457" i="1" s="1"/>
  <c r="A18458" i="1" s="1"/>
  <c r="A18459" i="1" s="1"/>
  <c r="A18460" i="1"/>
  <c r="A18461" i="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c r="A18484" i="1"/>
  <c r="A18485" i="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c r="A18648" i="1"/>
  <c r="A18649" i="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c r="A18869" i="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c r="A18925" i="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c r="A18981" i="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c r="A19137" i="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c r="A19323" i="1" s="1"/>
  <c r="A19324" i="1" s="1"/>
  <c r="A19325" i="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c r="A19517" i="1"/>
  <c r="A19518" i="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c r="A19754" i="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c r="A19773" i="1"/>
  <c r="A19774" i="1"/>
  <c r="A19775" i="1" s="1"/>
  <c r="A19776" i="1" s="1"/>
  <c r="A19777" i="1" s="1"/>
  <c r="A19778" i="1" s="1"/>
  <c r="A19779" i="1" s="1"/>
  <c r="A19780" i="1" s="1"/>
  <c r="A19781" i="1" s="1"/>
  <c r="A19782" i="1" s="1"/>
  <c r="A19783" i="1" s="1"/>
  <c r="A19784" i="1" s="1"/>
  <c r="A19785" i="1" s="1"/>
  <c r="A19786" i="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c r="A19865" i="1"/>
  <c r="A19866" i="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c r="A19918" i="1"/>
  <c r="A19919" i="1" s="1"/>
  <c r="A19920" i="1" s="1"/>
  <c r="A19921" i="1" s="1"/>
  <c r="A19922" i="1" s="1"/>
  <c r="A19923" i="1" s="1"/>
  <c r="A19924" i="1" s="1"/>
  <c r="A19925" i="1" s="1"/>
  <c r="A19926" i="1"/>
  <c r="A19927" i="1" s="1"/>
  <c r="A19928" i="1" s="1"/>
  <c r="A19929" i="1" s="1"/>
  <c r="A19930" i="1" s="1"/>
  <c r="A19931" i="1" s="1"/>
  <c r="A19932" i="1" s="1"/>
  <c r="A19933" i="1" s="1"/>
  <c r="A19934" i="1" s="1"/>
  <c r="A19935" i="1"/>
  <c r="A19936" i="1" s="1"/>
  <c r="A19937" i="1" s="1"/>
  <c r="A19938" i="1" s="1"/>
  <c r="A19939" i="1" s="1"/>
  <c r="A19940" i="1" s="1"/>
  <c r="A19941" i="1" s="1"/>
  <c r="A19942" i="1" s="1"/>
  <c r="A19943" i="1" s="1"/>
  <c r="A19944" i="1"/>
  <c r="A19945" i="1"/>
  <c r="A19946" i="1"/>
  <c r="A19947" i="1" s="1"/>
  <c r="A19948" i="1" s="1"/>
  <c r="A19949" i="1" s="1"/>
  <c r="A19950" i="1" s="1"/>
  <c r="A19951" i="1" s="1"/>
  <c r="A19952" i="1" s="1"/>
  <c r="A19953" i="1"/>
  <c r="A19954" i="1"/>
  <c r="A19955" i="1"/>
  <c r="A19956" i="1" s="1"/>
  <c r="A19957" i="1"/>
  <c r="A19958" i="1"/>
  <c r="A19959" i="1"/>
  <c r="A19960" i="1" s="1"/>
  <c r="A19961" i="1"/>
  <c r="A19962" i="1"/>
  <c r="A19963" i="1" s="1"/>
  <c r="A19964" i="1" s="1"/>
  <c r="A19965" i="1" s="1"/>
  <c r="A19966" i="1" s="1"/>
  <c r="A19967" i="1" s="1"/>
  <c r="A19968" i="1" s="1"/>
  <c r="A19969" i="1" s="1"/>
  <c r="A19970" i="1" s="1"/>
  <c r="A19971" i="1" s="1"/>
  <c r="A19972" i="1" s="1"/>
  <c r="A19973" i="1" s="1"/>
  <c r="A19974" i="1"/>
  <c r="A19975" i="1" s="1"/>
  <c r="A19976" i="1" s="1"/>
  <c r="A19977" i="1" s="1"/>
  <c r="A19978" i="1" s="1"/>
  <c r="A19979" i="1" s="1"/>
  <c r="A19980" i="1" s="1"/>
  <c r="A19981" i="1"/>
  <c r="A19982" i="1"/>
  <c r="A19983" i="1" s="1"/>
  <c r="A19984" i="1" s="1"/>
  <c r="A19985" i="1" s="1"/>
  <c r="A19986" i="1" s="1"/>
  <c r="A19987" i="1" s="1"/>
  <c r="A19988" i="1" s="1"/>
  <c r="A19989" i="1" s="1"/>
  <c r="A19990" i="1"/>
  <c r="A19991" i="1" s="1"/>
  <c r="A19992" i="1" s="1"/>
  <c r="A19993" i="1" s="1"/>
  <c r="A19994" i="1" s="1"/>
  <c r="A19995" i="1" s="1"/>
  <c r="A19996" i="1" s="1"/>
  <c r="A19997" i="1" s="1"/>
  <c r="A19998" i="1" s="1"/>
  <c r="A19999" i="1"/>
  <c r="A20000" i="1" s="1"/>
  <c r="A20001" i="1" s="1"/>
  <c r="A20002" i="1" s="1"/>
  <c r="A20003" i="1" s="1"/>
  <c r="A20004" i="1" s="1"/>
  <c r="A20005" i="1" s="1"/>
  <c r="A20006" i="1" s="1"/>
  <c r="A20007" i="1" s="1"/>
  <c r="A20008" i="1" s="1"/>
  <c r="A20009" i="1" s="1"/>
  <c r="A20010" i="1" s="1"/>
  <c r="A20011" i="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c r="A20086" i="1"/>
  <c r="A20087" i="1" s="1"/>
  <c r="A20088" i="1" s="1"/>
  <c r="A20089" i="1" s="1"/>
  <c r="A20090" i="1" s="1"/>
  <c r="A20091" i="1" s="1"/>
  <c r="A20092" i="1" s="1"/>
  <c r="A20093" i="1"/>
  <c r="A20094" i="1"/>
  <c r="A20095" i="1" s="1"/>
  <c r="A20096" i="1" s="1"/>
  <c r="A20097" i="1"/>
  <c r="A20098" i="1"/>
  <c r="A20099" i="1" s="1"/>
  <c r="A20100" i="1"/>
  <c r="A20101" i="1"/>
  <c r="A20102" i="1"/>
  <c r="A20103" i="1" s="1"/>
  <c r="A20104" i="1" s="1"/>
  <c r="A20105" i="1" s="1"/>
  <c r="A20106" i="1" s="1"/>
  <c r="A20107" i="1" s="1"/>
  <c r="A20108" i="1" s="1"/>
  <c r="A20109" i="1" s="1"/>
  <c r="A20110" i="1" s="1"/>
  <c r="A20111" i="1" s="1"/>
  <c r="A20112" i="1" s="1"/>
  <c r="A20113" i="1" s="1"/>
  <c r="A20114" i="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 i="1"/>
</calcChain>
</file>

<file path=xl/sharedStrings.xml><?xml version="1.0" encoding="utf-8"?>
<sst xmlns="http://schemas.openxmlformats.org/spreadsheetml/2006/main" count="40587" uniqueCount="8179">
  <si>
    <t>CS/LTCS Pipe (SAW) Sch - 40</t>
  </si>
  <si>
    <t>Fabrication  &amp;  welding of CS/LTCS pipes (SAW). The scope of work</t>
  </si>
  <si>
    <t/>
  </si>
  <si>
    <t>shall include transportation of pipes from Stores to worksite,</t>
  </si>
  <si>
    <t>cutting of pipes, edge preparation of the pipes, making fit up and</t>
  </si>
  <si>
    <t>carrying out welding and necessary dressing. Returning of balance</t>
  </si>
  <si>
    <t>materials to the stores. For mitre fabrication 20% extra will be</t>
  </si>
  <si>
    <t>paid on applicable rate.</t>
  </si>
  <si>
    <t>CS/LTCS Pipe (SAW) above Sch-160</t>
  </si>
  <si>
    <t>Fabrication &amp; welding of CS/LTCS pipes (SAW). The scope of work</t>
  </si>
  <si>
    <t>CS/LTCS Pipe (GTAW) Sch - 40</t>
  </si>
  <si>
    <t>Fabrication &amp; welding of CS/LTCS pipes (GTAW). The scope of work</t>
  </si>
  <si>
    <t>CS/LTCS Pipe (GTAW) Sch - 80</t>
  </si>
  <si>
    <t>CS/LTCS Pipe (GTAW) Sch - 160</t>
  </si>
  <si>
    <t>CS/LTCS Pipe (GTAW) Above Sch - 160</t>
  </si>
  <si>
    <t>SS Pipes 304/304L(GTAW) Sch - 40</t>
  </si>
  <si>
    <t>Fabrication &amp; welding of SS pipes 304/304L (GTAW) with Argon</t>
  </si>
  <si>
    <t>purging from inside. The scope of work shall include transportation</t>
  </si>
  <si>
    <t>of pipes from Stores to worksite, cutting of pipes, edge preparation</t>
  </si>
  <si>
    <t>of the pipes, making fit up and carrying out welding and necessary</t>
  </si>
  <si>
    <t>dressing. Returning of balance materials to the stores. For</t>
  </si>
  <si>
    <t>fabrication 20% extra will be paid on applicable rate.</t>
  </si>
  <si>
    <t>SS Pipes 304/304L(GTAW) Sch - 80</t>
  </si>
  <si>
    <t>SS Pipes 304/304L(GTAW) Sch - 160</t>
  </si>
  <si>
    <t>SS Pipes 304/304L(GTAW) above Sch-160</t>
  </si>
  <si>
    <t>SS 316/316L (GTAW) Sch - 40</t>
  </si>
  <si>
    <t>Fabrication &amp; welding of SS pipes 316/316L (GTAW) with Argon</t>
  </si>
  <si>
    <t>SS 316/316L (GTAW) Sch - 80</t>
  </si>
  <si>
    <t>SS 316/316L (GTAW) above Sch -160</t>
  </si>
  <si>
    <t>SS 317/317L (GTAW) Sch - 40</t>
  </si>
  <si>
    <t>Fabrication &amp; welding of SS pipes 317/317L (GTAW) with Argon</t>
  </si>
  <si>
    <t>SS 304/304L(GTAW) Sch - 40</t>
  </si>
  <si>
    <t>Fabrication &amp; welding of SS pipes 304/304L (GTAW) without Argon</t>
  </si>
  <si>
    <t>SS 304/304L(GTAW) Sch - 80</t>
  </si>
  <si>
    <t>SS 304/304L(GTAW) Sch - 160</t>
  </si>
  <si>
    <t>Fabrication &amp; welding of SS pipes 316/316L (GTAW) without Argon</t>
  </si>
  <si>
    <t>Fabrication &amp; welding of SS pipes 317/317L (GTAW) without Argon</t>
  </si>
  <si>
    <t>SS 304/316/317(SAW) Sch - 40</t>
  </si>
  <si>
    <t>Fabrication &amp; welding of SS pipes (SAW) SS 304/316/317. The scope</t>
  </si>
  <si>
    <t>of work shall include transportation of pipes from Stores to</t>
  </si>
  <si>
    <t>worksite, cutting of pipes, edge preparation of the pipes, making</t>
  </si>
  <si>
    <t>fit up and carrying out welding and necessary dressing. Returning</t>
  </si>
  <si>
    <t>of balance materials to the stores. For mitre fabrication 20% extra</t>
  </si>
  <si>
    <t>will be paid on applicable rate.</t>
  </si>
  <si>
    <t>SS 304/316/317(SAW) Sch - 80</t>
  </si>
  <si>
    <t>SS 304/316/317(SAW) above Sch - 160</t>
  </si>
  <si>
    <t>CS To SS (ARC/TIG) Sch - 40</t>
  </si>
  <si>
    <t>Fabrication &amp; welding of CS to SS pipes (ARC/TIG). The scope of</t>
  </si>
  <si>
    <t>work shall include transportation of pipes from Stores to worksite,</t>
  </si>
  <si>
    <t>CS To SS (ARC/TIG) Sch - 80</t>
  </si>
  <si>
    <t>CS To SS (ARC/TIG) above Sch - 160</t>
  </si>
  <si>
    <t>CS rootrun TIG other by ARC Sch-40</t>
  </si>
  <si>
    <t>Fabrication &amp; welding of CS pipes by root run TIG and other runs</t>
  </si>
  <si>
    <t>by ARC. The scope of work shall include transportation of pipes</t>
  </si>
  <si>
    <t>from Stores to worksite, cutting of pipes, edge preparation of the</t>
  </si>
  <si>
    <t>pipes, making fit up and carrying out welding and necessary</t>
  </si>
  <si>
    <t>dressing. Returning of balancematerials to the stores. For mitre</t>
  </si>
  <si>
    <t>CS rootrun TIG other by ARC Sch-80</t>
  </si>
  <si>
    <t>CS rootrun TIG other by ARC Sch-160</t>
  </si>
  <si>
    <t>SS root run TIG other by ARC Sch-40</t>
  </si>
  <si>
    <t>Fabrication &amp; welding of SS pipes by root run TIG and other runs</t>
  </si>
  <si>
    <t>SS root run TIG other by ARC Sch-80</t>
  </si>
  <si>
    <t>CS CUTTING  0 to 6 mm thk +(-) 0.5 mm</t>
  </si>
  <si>
    <t>Gas cutting / hacksaw cutting of CS pipe lines and shifting to</t>
  </si>
  <si>
    <t>required place as per Job Co-ordinator. The scope of job includes</t>
  </si>
  <si>
    <t>dismantling of existing pipe lines or carrying out modification in</t>
  </si>
  <si>
    <t>the pipe lines. The cut of materials shall be transported back as</t>
  </si>
  <si>
    <t>per instruction of Job Co-ordinator. The scope also include opening</t>
  </si>
  <si>
    <t>of flange joints, removal of supports and removal of valve, if any.</t>
  </si>
  <si>
    <t>CS CUTTING  6.5 to 10 mm thk +(-) 0.5 mm</t>
  </si>
  <si>
    <t>CS CUTTING  10 to 15 mm thk +(-) 0.5 mm</t>
  </si>
  <si>
    <t>CS CUTTING  15 to 20 mm thk +(-) 0.5 mm</t>
  </si>
  <si>
    <t>PIPE ERECTION UPTO 0 to 6 MTR HT.</t>
  </si>
  <si>
    <t>Pipe erection. The scope of job includes for handling of pipes from</t>
  </si>
  <si>
    <t>fabricator's workshop to erection site and erecting the pipes in</t>
  </si>
  <si>
    <t>position with permanent support which also includes boxing up of</t>
  </si>
  <si>
    <t>flanges and installation of valves, if any.</t>
  </si>
  <si>
    <t>PIPE ERECTION UPTO 6 to 10 MTR HT.</t>
  </si>
  <si>
    <t>PIPE ERECTION ABOVE 10 MTR HT.</t>
  </si>
  <si>
    <t>VALVE REMOVAL &amp; HANDLING 6MTR HT 150 #</t>
  </si>
  <si>
    <t>Valve removal and handling upto 6 M height above ground level.</t>
  </si>
  <si>
    <t>The scope of job includes dismantling of flanges, removal of valves</t>
  </si>
  <si>
    <t>and transporting it from the site as per instruction of Job</t>
  </si>
  <si>
    <t>co-ordinator. Opening of flanges will be included in the scope. If</t>
  </si>
  <si>
    <t>cutting of bolts is required, the same will be inclusive in the</t>
  </si>
  <si>
    <t>scope. If valves are handled by Crane of Lift, then rate upto 6M</t>
  </si>
  <si>
    <t>will be applicable and no extra charge will be payable.</t>
  </si>
  <si>
    <t>VALVE REMOVAL &amp; HANDLING 6MTR HT 300#</t>
  </si>
  <si>
    <t>IBR VALVE REMOVAL &amp; HANDLING 6MTR HT 600</t>
  </si>
  <si>
    <t>Valve removal and handling upto 6 M height above ground level on IBR</t>
  </si>
  <si>
    <t>line. The scope of job includes dismantling of flanges, removal of</t>
  </si>
  <si>
    <t>valves and transporting it from the site as per instruction of Job</t>
  </si>
  <si>
    <t>cutting of bolts is required, the same will be inclusive in the scope.</t>
  </si>
  <si>
    <t>If valves are handled by Crane of Lift, then rate upto 6M will be</t>
  </si>
  <si>
    <t>applicable and no extra charge will be payable.</t>
  </si>
  <si>
    <t>VALVE REMOVAL &amp; HANDLING 12MTR HT 150#</t>
  </si>
  <si>
    <t>Valve removal and handling upto 12M height above ground level.</t>
  </si>
  <si>
    <t>VALVE REMOVAL &amp; HANDLING 12MTR HT 300#</t>
  </si>
  <si>
    <t>VALVE REMOVAL &amp; HANDLING 12MTR HT 600#</t>
  </si>
  <si>
    <t>VALVE REMOVAL &amp; HANDLING 18MTR HT 150#</t>
  </si>
  <si>
    <t>Valve removal and handling upto 18M height above ground level.</t>
  </si>
  <si>
    <t>VALVE REMOVAL &amp; HANDLING 18MTR HT 300#</t>
  </si>
  <si>
    <t>VALVE REMOVAL &amp; HANDLING 18MTR HT 600#</t>
  </si>
  <si>
    <t>VALVE REMOVAL &amp; HANDLING 25MTR HT 150#</t>
  </si>
  <si>
    <t>Valve removal and handling upto 25M height above ground level.</t>
  </si>
  <si>
    <t>VALVE REMOVAL &amp; HANDLING 25MTR HT 300#</t>
  </si>
  <si>
    <t>Vlv Handl &amp; Ere Upto 150#</t>
  </si>
  <si>
    <t>Valve handling and erection. The scope of job includes transportation</t>
  </si>
  <si>
    <t>of valves from stores to worksite. Cleaning of studs &amp; bolts and</t>
  </si>
  <si>
    <t>applying lubricants to it.  Erection of valves in designated place and</t>
  </si>
  <si>
    <t>boxing up of flanges with new gaskets. Boxing up of flanges is</t>
  </si>
  <si>
    <t>included in the scope. Hot tightening of flange joints to be done</t>
  </si>
  <si>
    <t>after plant start-up.</t>
  </si>
  <si>
    <t>Vlv Handl &amp; Ere Upto 300#</t>
  </si>
  <si>
    <t>Vlv Handl &amp; Ere Upto 600#</t>
  </si>
  <si>
    <t>OPEN &amp; BOX UP FLANGE Upto 150#</t>
  </si>
  <si>
    <t>Making or opening of flange joints (fixing/removing gaskets and/or</t>
  </si>
  <si>
    <t>blinds.</t>
  </si>
  <si>
    <t>OPEN &amp; BOX UP FLANGE Upto 300#</t>
  </si>
  <si>
    <t>OPEN &amp; BOX UP FLANGE Upto 600#</t>
  </si>
  <si>
    <t>OPEN &amp; BOX UP FLANGE Upto 1500#</t>
  </si>
  <si>
    <t>OPEN &amp; BOX UP FLANGE Upto 2500#</t>
  </si>
  <si>
    <t>Fab &amp; Erection of structure Upto 100 Kg</t>
  </si>
  <si>
    <t>Fabrication and erection of structural includes transportation of</t>
  </si>
  <si>
    <t>structural material from stores/yard to worksite. Fabrication and</t>
  </si>
  <si>
    <t>erection to be done as per the drawing or requirement &amp; returning</t>
  </si>
  <si>
    <t>the balance material to stores. The fabricated items shall be</t>
  </si>
  <si>
    <t>measured and converted to weight basis for billing purpose. If the</t>
  </si>
  <si>
    <t>structure is made up of pipes, it will also be paid on the basis of</t>
  </si>
  <si>
    <t>weight only.</t>
  </si>
  <si>
    <t>Fab &amp; Erection of structure above 100 Kg</t>
  </si>
  <si>
    <t>Dismantling of structurals/handling</t>
  </si>
  <si>
    <t>Dismantling of structurals by Gas cutting, stacking &amp; handling</t>
  </si>
  <si>
    <t>within factory premises to pre-determined place.</t>
  </si>
  <si>
    <t>Shifting of tanks, vessels, valves etc.</t>
  </si>
  <si>
    <t>Only shifting of items suh as tanks, vessels, valves etc. to</t>
  </si>
  <si>
    <t>designated place inside the factory. (Not by Hydra or Crane).</t>
  </si>
  <si>
    <t>SS Plate cutting Upto 6 mm thk</t>
  </si>
  <si>
    <t>Cutting of SS plates and pipes with ARC/hacksaw grinding.</t>
  </si>
  <si>
    <t>SS Plate cutting Above  6 to 10 mm thk</t>
  </si>
  <si>
    <t>SS Plate cutting Above 10 mm thk</t>
  </si>
  <si>
    <t>Remove &amp; install safety valve Upto 150#</t>
  </si>
  <si>
    <t>Removal, transporting, handling during testing and reinstallation</t>
  </si>
  <si>
    <t>of safety valves at site (including during shutdown). The scope</t>
  </si>
  <si>
    <t>includes opening of flanges, removal of safety valve, transporting</t>
  </si>
  <si>
    <t>to test bench, handling during testing and after calibration is over</t>
  </si>
  <si>
    <t>transporting it back to site, re-installation of it and boxing-up of</t>
  </si>
  <si>
    <t>inlet / outlet flanges with properly cleaned and lubricated stud/bolt</t>
  </si>
  <si>
    <t>Opening and box-up of flanges is included in the scope. Pricing for</t>
  </si>
  <si>
    <t>this job to be based on inlet pipeline size and rating.</t>
  </si>
  <si>
    <t>Remove &amp; install safety valve Upto 300#</t>
  </si>
  <si>
    <t>Remove &amp; install safety valve Upto 600#</t>
  </si>
  <si>
    <t>Remove &amp; install safety valve Upto 1500#</t>
  </si>
  <si>
    <t>Metal Scaffolding</t>
  </si>
  <si>
    <t>Scaffolding (as per our standard) with party's material shall be</t>
  </si>
  <si>
    <t>made up of pipe material as per the standard enclosed. Party's</t>
  </si>
  <si>
    <t>pricing will be on the basis of platform area x height above the</t>
  </si>
  <si>
    <t>floor. For overhanging type of scaffolding minimum height of 1 M</t>
  </si>
  <si>
    <t>will be considered. If it is more than 1M, then actual height will</t>
  </si>
  <si>
    <t>be considered. If scaffolding is errected around the equipment</t>
  </si>
  <si>
    <t>then the equipment area will be deducted for calculating the</t>
  </si>
  <si>
    <t>total volume of scaffolding.</t>
  </si>
  <si>
    <t>Repairing of HDPE piping.</t>
  </si>
  <si>
    <t>Repairing of HDPE piping. Cutting is included in the scope of job.</t>
  </si>
  <si>
    <t>Remove &amp; install C/V Upto 150#</t>
  </si>
  <si>
    <t>Removal of control valves with actuator and shfting the same to</t>
  </si>
  <si>
    <t>workshop and re-installation including flange and flange box-up.</t>
  </si>
  <si>
    <t>The scope of job includes opening of flanges, removal of control</t>
  </si>
  <si>
    <t>valve, transporting it to workshop and back to the site after repair</t>
  </si>
  <si>
    <t>and boxing up of flanges. Opening &amp; boxing up of flanges is part of</t>
  </si>
  <si>
    <t>the scope of job.</t>
  </si>
  <si>
    <t>Remove &amp; install C/V Upto 300#</t>
  </si>
  <si>
    <t>Remove &amp; install C/V Upto 600#</t>
  </si>
  <si>
    <t>Remove &amp; install C/V Upto 1500#</t>
  </si>
  <si>
    <t>Fabrication &amp; fixing of railing</t>
  </si>
  <si>
    <t>Fabrication and fixing of railing around platform or staircase</t>
  </si>
  <si>
    <t>using 1-1/4" 1-1/2" pipe dia and toe plate size - 6mm x 75mm x flat</t>
  </si>
  <si>
    <t>The scope of work includes transportation of material from to and</t>
  </si>
  <si>
    <t>from Stores. Cutting and welding of pipes and plates to fabricate</t>
  </si>
  <si>
    <t>railing and erection of railing in position. The pricing for this job</t>
  </si>
  <si>
    <t>will be on the basis of running meter of railing.</t>
  </si>
  <si>
    <t>CS Gas Cutting Upto 6 mm thk.</t>
  </si>
  <si>
    <t>Gas cutting of only CS material.(The consumables required for the</t>
  </si>
  <si>
    <t>job is in vendor's scope)</t>
  </si>
  <si>
    <t>CS Gas Cutting 7 mm to 10 mm thk.</t>
  </si>
  <si>
    <t>CS Gas Cutting 11mm to 15 mm thk.</t>
  </si>
  <si>
    <t>CS Gas Cutting Above 15 mm thk.</t>
  </si>
  <si>
    <t>Erec of Eqpt upto 10 MT</t>
  </si>
  <si>
    <t>Erection of equipment including of equipment, erection at site,</t>
  </si>
  <si>
    <t>leveling of equipment alignment of equipment etc. (crane will</t>
  </si>
  <si>
    <t>be provided by DFPCL).  The scope of work includes shifting</t>
  </si>
  <si>
    <t>of equipment, installation of equipment, levelling and alignmnet of</t>
  </si>
  <si>
    <t>equipment. Boxing up of all the connecting flanges, hot tightening</t>
  </si>
  <si>
    <t>of all the connecting flanges, any other interconnected job and</t>
  </si>
  <si>
    <t>required scaffolding for the job is part of the scope of job.</t>
  </si>
  <si>
    <t>(Crane will be provided by the company, if required)</t>
  </si>
  <si>
    <t>Fabricator (In Shift)</t>
  </si>
  <si>
    <t>Supply of manpower for different categories in normal duty</t>
  </si>
  <si>
    <t>(Gen./first/second/third)shall include light tools and personal</t>
  </si>
  <si>
    <t>safety gadgets like helmets, safety shoes, safety goggles</t>
  </si>
  <si>
    <t>and safety belts of approved quality.</t>
  </si>
  <si>
    <t>Welder (Argon &amp; Arc) (In Shift)</t>
  </si>
  <si>
    <t>Rigger (In Shift)</t>
  </si>
  <si>
    <t>Helper (In Shift)</t>
  </si>
  <si>
    <t>Rigging foreman (In Shift)</t>
  </si>
  <si>
    <t>Fabricator (Bet 5.30PM-9AM)</t>
  </si>
  <si>
    <t>Supply of manpower for different categories (in between 5.30 PM</t>
  </si>
  <si>
    <t>to 9.00 AM next day) shall include light tools and personal</t>
  </si>
  <si>
    <t>Welder (Argon &amp; Arc)(Bet 5.30PM-9AM)</t>
  </si>
  <si>
    <t>Rigger (Bet 5.30PM-9AM)</t>
  </si>
  <si>
    <t>Helper (Bet 5.30PM-9AM)</t>
  </si>
  <si>
    <t>Hot tightening of flanges.</t>
  </si>
  <si>
    <t>Hot tightening of flanges. (Tools &amp; tackles in vendor's scope)</t>
  </si>
  <si>
    <t>Heating of oil by gas cutting torch.</t>
  </si>
  <si>
    <t>Heating of oil by gas cutting torch.(Tools &amp; tackles in vendor's</t>
  </si>
  <si>
    <t>scope)</t>
  </si>
  <si>
    <t>Rem and instl of elbow E 311</t>
  </si>
  <si>
    <t>Removal and installation of top elbow of E 311 of ANP plant</t>
  </si>
  <si>
    <t>and removal and installation of 8" flush bottom valve. The scope</t>
  </si>
  <si>
    <t>of work includes necessary scaffolding, opening and box up of</t>
  </si>
  <si>
    <t>flanges, hot tightening of all flanges and any interconnected job.</t>
  </si>
  <si>
    <t>Rem and instl of blower K-301</t>
  </si>
  <si>
    <t>Removal and installation of K 301 (old or new) blower. The scope</t>
  </si>
  <si>
    <t>of work includes removal of blower from position, bring it to</t>
  </si>
  <si>
    <t>workshop, providing assistance for overhauling, shifting it to site</t>
  </si>
  <si>
    <t>and box-up of the same.</t>
  </si>
  <si>
    <t>Replacement of motor</t>
  </si>
  <si>
    <t>Replacement of motor. The scope of work includes removal of motor</t>
  </si>
  <si>
    <t>from plant and shifting to Electrical Workshop, shifting of motor</t>
  </si>
  <si>
    <t>from stores or Electrical Workshop to plant and installation of the</t>
  </si>
  <si>
    <t>same at site.</t>
  </si>
  <si>
    <t>Rem/Instl of Super Heater E-207</t>
  </si>
  <si>
    <t>Removal and installation of Steam Super Heater E 207of WNA plant.</t>
  </si>
  <si>
    <t>Vendor scope:</t>
  </si>
  <si>
    <t>Wt of Superheater: approx 4.5 T</t>
  </si>
  <si>
    <t>1.Vendor to depute competent manpower along with all safety PPEs to</t>
  </si>
  <si>
    <t>execute the job at site.</t>
  </si>
  <si>
    <t>2.Opening of Superheater inlet flange connection with E-206 outlet</t>
  </si>
  <si>
    <t>flannge.</t>
  </si>
  <si>
    <t>FlngeOD : 1219 mm x PCD of bolt1177.9 mm x 60 nos 3/4" stud bolts.</t>
  </si>
  <si>
    <t>3.Opening of Superheater outlet flange size 18"x 300#.</t>
  </si>
  <si>
    <t>4.Opening of superheater steam inlet and outlet flange connection</t>
  </si>
  <si>
    <t>6"x600#</t>
  </si>
  <si>
    <t>5.Opening of 1"x300# drain flange and condensate outlet 1"x300# flange</t>
  </si>
  <si>
    <t>connection.</t>
  </si>
  <si>
    <t>6.Remove complete superheater by using chainblock and down at ground.</t>
  </si>
  <si>
    <t>7.Shift the superheater at designated place as per EIC guidelines by</t>
  </si>
  <si>
    <t>using hydra.</t>
  </si>
  <si>
    <t>8.Clean the surface of gasket seating area by using emery paper.</t>
  </si>
  <si>
    <t>9.As per EIC guidlines shift the supetheater at plant area and again</t>
  </si>
  <si>
    <t>installed it by providing new gasket and tightening the flange.</t>
  </si>
  <si>
    <t>10.Hot tightening of flanges during start up of plant as per EIC</t>
  </si>
  <si>
    <t>instruction.</t>
  </si>
  <si>
    <t>11.If any leakage occured, vendor to arrange it free of cost.</t>
  </si>
  <si>
    <t>12.erection of scaffolding and removing it , will be in vendor scope.</t>
  </si>
  <si>
    <t>13.All tools and tackles should be certified by third party aganecy.</t>
  </si>
  <si>
    <t>14.Vendor to ensure housekeeping after completion of job at site.</t>
  </si>
  <si>
    <t>15.All tools &lt;(&gt;&amp;&lt;)&gt; Tackles, manpower, hydra , scaffolding are in</t>
  </si>
  <si>
    <t>vendors scope.</t>
  </si>
  <si>
    <t>STL scope:</t>
  </si>
  <si>
    <t>1.Permit, air, electrcity</t>
  </si>
  <si>
    <t>Rem/Instl Amm Air Mixer/Gas.Clr.Cdr.</t>
  </si>
  <si>
    <t>Removal and installation of Ammonia Air Mixer / Gas Cooler</t>
  </si>
  <si>
    <t>Condensor of WNA Plant. The scope of work includes necessary</t>
  </si>
  <si>
    <t>scaffolding, opening of all flanges, removal of completer Ammonia</t>
  </si>
  <si>
    <t>Air Mixer &amp; keeping it at the required place. Boxing up of Ammonia</t>
  </si>
  <si>
    <t>Air Mixer after repair and cleaning &amp; boxing up of all connecting</t>
  </si>
  <si>
    <t>flanges. Crane will be proviced by the company.</t>
  </si>
  <si>
    <t>Rem./Instl.of Convertor Cone WNA-III</t>
  </si>
  <si>
    <t>Removal and installation of Convertor Cone of WNA-III  Plant. The</t>
  </si>
  <si>
    <t>scope of work includes necessary scaffolding, opening of inlet line</t>
  </si>
  <si>
    <t>and main  flange, removal of dome, removal of Catalyst basket along</t>
  </si>
  <si>
    <t>with catalyst. Removal of packings. Installation of basket, dome,etc.</t>
  </si>
  <si>
    <t>Any other interconnected jobs in contractor's scope. Hot tightening</t>
  </si>
  <si>
    <t>of all the flanges after plant start-up.</t>
  </si>
  <si>
    <t>Rem/Instl.of Amm. Mixer FC Assy.WNAIII</t>
  </si>
  <si>
    <t>Removal and installation of Ammonia Air Mixer Filter Candle</t>
  </si>
  <si>
    <t>Assembly of WNA-III plant. The scope of work includes necessary</t>
  </si>
  <si>
    <t>scaffolding, removal of inlet flange and main flange of mixer.</t>
  </si>
  <si>
    <t>Removal of complete assembly and keeping it into cleaning tank.</t>
  </si>
  <si>
    <t>After cleaning of candles, box-up of candle assembly and box-up of</t>
  </si>
  <si>
    <t>main flange and inlet flange. Any other interconnected jobs in</t>
  </si>
  <si>
    <t>contractor's scope. Hot tightening of all flanges after plant</t>
  </si>
  <si>
    <t>start-up.</t>
  </si>
  <si>
    <t>O&amp;B MANHOLE COVER FLANGES 18" X 300#</t>
  </si>
  <si>
    <t>Opening and boxing up of Manhole cover flanges 18" x 300# for various</t>
  </si>
  <si>
    <t>vessels</t>
  </si>
  <si>
    <t>Contractor's scope of work includes-</t>
  </si>
  <si>
    <t>1. Opening of manhole covers after getting clearance.</t>
  </si>
  <si>
    <t>2. Cleaning of all studs and nuts, gasket seating area on nozzle and</t>
  </si>
  <si>
    <t>cover flanges.</t>
  </si>
  <si>
    <t>3. Box up the manhole covers after getting clearance.</t>
  </si>
  <si>
    <t>4. Arrange sufficent tools and tackles, skilled manpower &lt;(&gt;&amp;&lt;)&gt;</t>
  </si>
  <si>
    <t>supervisor for execution of the job on round the clock basis.</t>
  </si>
  <si>
    <t>5. Scaffolding if necessary for the job shall be provided by the</t>
  </si>
  <si>
    <t>contractor.</t>
  </si>
  <si>
    <t>6. Hot tightening to be carried out wherever necessary during / after</t>
  </si>
  <si>
    <t>plant start up.</t>
  </si>
  <si>
    <t>7. All stud and nuts to be reused after cleaning &lt;(&gt;&amp;&lt;)&gt; applying</t>
  </si>
  <si>
    <t>grease.</t>
  </si>
  <si>
    <t>8. If any bolts requires to be cut that will not be considered as</t>
  </si>
  <si>
    <t>additional job.</t>
  </si>
  <si>
    <t>9. Abnormality if any, observed during any stage of the job shall be</t>
  </si>
  <si>
    <t>immediately brought into the notice of DFPCL job coordinator.</t>
  </si>
  <si>
    <t>10.All dismantled nuts and bolts/ studs shall be properly stored, DFPCL</t>
  </si>
  <si>
    <t>shall not be responsible for any loss of components.</t>
  </si>
  <si>
    <t>11.Additional work if any required to be done in addition to the given</t>
  </si>
  <si>
    <t>scope of work, shall be informed to the job co-ordinator before doing</t>
  </si>
  <si>
    <t>the work.</t>
  </si>
  <si>
    <t>12. Contractor shall fulfill all the conditions of safety permit and</t>
  </si>
  <si>
    <t>ensure availability of all necessary PPE's.</t>
  </si>
  <si>
    <t>13.Contractor shall be responsible for the housekeeping of his</t>
  </si>
  <si>
    <t>workplaces and shall remove all unwanted materials from the work site</t>
  </si>
  <si>
    <t>immediately after completion of work.  Housekeeping shall also be done</t>
  </si>
  <si>
    <t>in between the work to keep the work area clean &lt;(&gt;&amp;&lt;)&gt; tidy.</t>
  </si>
  <si>
    <t>14.Quantity of job given is tentative and may vary as per DFPCL</t>
  </si>
  <si>
    <t>requirement, payment shall be done only on the basis of actual job done.</t>
  </si>
  <si>
    <t>DFPCL SCOPE OF SUPPLY</t>
  </si>
  <si>
    <t>1 Power, water, grease and cleaners .</t>
  </si>
  <si>
    <t>2. New Gaskets for the Manhole cover flanges.</t>
  </si>
  <si>
    <t>3. Replacement of worn out flanges.</t>
  </si>
  <si>
    <t>E-604 reformed Gas cooler</t>
  </si>
  <si>
    <t>Hydrotesting and certification of pressure vessel E-604</t>
  </si>
  <si>
    <t>Reformed Gas cooler for Shell/net on form No.13 of Factory</t>
  </si>
  <si>
    <t>Act during Methanol plant shutdown at our Taloja works.</t>
  </si>
  <si>
    <t>Scope of work:-</t>
  </si>
  <si>
    <t>1) Prepare blinding schedule of equipments to be tested.</t>
  </si>
  <si>
    <t>2) Fixing and removal of blinds and hydrotest.</t>
  </si>
  <si>
    <t>3) Replacing with new gasket after hydrotest.</t>
  </si>
  <si>
    <t>4) Tightening during the leak test.</t>
  </si>
  <si>
    <t>5) Hot tightening during the plant startup.</t>
  </si>
  <si>
    <t>6) Re-test whenever required after repairs/ retubing/ plugging &amp;</t>
  </si>
  <si>
    <t>certifying the job on form 13 by competent authority.</t>
  </si>
  <si>
    <t>7) Use DM water for SS vessels.</t>
  </si>
  <si>
    <t>Replacement of required spares</t>
  </si>
  <si>
    <t>Replacement of required spares for reparing of Morris make hoist.</t>
  </si>
  <si>
    <t>Replacement gasket of bubble caps C-303P</t>
  </si>
  <si>
    <t>Various jobs to be done on C-303 P for replacement of gasket of bubble</t>
  </si>
  <si>
    <t>caps which includes scaffolding, opening and boxing of top dome,</t>
  </si>
  <si>
    <t>removal and inspection of Tray, removal and installation of bubble</t>
  </si>
  <si>
    <t>in our ANP plant at Taloja.</t>
  </si>
  <si>
    <t>REPLACE BELT OF H 302 CONVEYOR 75 M LG.</t>
  </si>
  <si>
    <t>1 RELEASING THE BELT TENSION</t>
  </si>
  <si>
    <t>2 REMOVAL OF OLD BELT</t>
  </si>
  <si>
    <t>3 INSTALLATION OF NEW BELT</t>
  </si>
  <si>
    <t>4 VULCANISING</t>
  </si>
  <si>
    <t>5 PROVIDING TENSION TO BELT</t>
  </si>
  <si>
    <t>6 RECOMMISSIONING</t>
  </si>
  <si>
    <t>7 POWER, WATER SUPPLIED BY DFPCL</t>
  </si>
  <si>
    <t>8 CONTRACTOR TO CARRY OUT THE WORK ON ROUND THE CLOCK BASIS</t>
  </si>
  <si>
    <t>9 ALL PERSONS SHALL WORK UNDER FULL SAFETY PRECAUTIONS</t>
  </si>
  <si>
    <t>10 CONTRACTOR SHALL DO  HOUSEKEEPING &lt;(&gt;&amp;&lt;)&gt; REMOVAL UNWANTED MTRL FRO</t>
  </si>
  <si>
    <t>SITE.</t>
  </si>
  <si>
    <t>REPLACE BELT OF H 309 CONVEYOR 19 M LG.</t>
  </si>
  <si>
    <t>SITE</t>
  </si>
  <si>
    <t>REPLACE BELT OF WM 301 CONVEYOR 25 M LG.</t>
  </si>
  <si>
    <t>REPLACE BELT H793/1 CONVEYOR 275 M LG.</t>
  </si>
  <si>
    <t>10 CONTRACTOR SHALL DO HOUSEKEPING &lt;(&gt;&amp;&lt;)&gt; REMOVAL ALL UNWANTED MATERI</t>
  </si>
  <si>
    <t>FROM THE SITE.</t>
  </si>
  <si>
    <t>REPLACE BELT H793/2 CONVEYOR 120 M LG.</t>
  </si>
  <si>
    <t>REPLACE BELT H793/3 CONVEYOR 225 M LG.</t>
  </si>
  <si>
    <t>REPLACE BELT H 791/1 CONVEYOR 170 M LG.</t>
  </si>
  <si>
    <t>REPLACE BELT H 791/10 CONVEYOR 15 M LG.</t>
  </si>
  <si>
    <t>REPLACE CHAIN OF ELEVATOR  H303 32 M LG.</t>
  </si>
  <si>
    <t>1 OPENING OF BOOT COVERS &lt;(&gt;&amp;&lt;)&gt; INSPECTION DOORS</t>
  </si>
  <si>
    <t>2 RELEASING OF CHAIN TENSION</t>
  </si>
  <si>
    <t>3 OPENING OF CHAIN LINK</t>
  </si>
  <si>
    <t>4 REMOVAL OF CHAIN ALONGWITH BUCKET</t>
  </si>
  <si>
    <t>5 DISMANTLING OF BUCKET FROM OLD CHAIN</t>
  </si>
  <si>
    <t>6 INSTALLATION OF NEW CHAIN &lt;(&gt;&amp;&lt;)&gt; JOINTING</t>
  </si>
  <si>
    <t>7 FIXING OF BUCKET ON NEW CHAIN - 65 NOS.</t>
  </si>
  <si>
    <t>8 PROVIDING TENSION &lt;(&gt;&amp;&lt;)&gt; RECOMMISSIONING</t>
  </si>
  <si>
    <t>9 BOXING UP OF COVERS &lt;(&gt;&amp;&lt;)&gt; INSPECTION DOORS</t>
  </si>
  <si>
    <t>10 POWER, WATER SUPPLIED BY DFPCL</t>
  </si>
  <si>
    <t>11 CONTRACTOR TO CARRY OUT THE WORK ON ROUND THE CLOCK BASIS</t>
  </si>
  <si>
    <t>12 ALL PERSONS SHALL WORK UNDER FULL SAFETY PRECAUTIONS</t>
  </si>
  <si>
    <t>13 CONTRACTOR SHALL DO  HOUSEKEEPING &lt;(&gt;&amp;&lt;)&gt; REMOVAL UNWANTED MTRL FRO</t>
  </si>
  <si>
    <t>REPLACE CHAIN OF ELEVATOR  H304 96 M LG.</t>
  </si>
  <si>
    <t>7 FIXING OF BUCKET ON NEW CHAIN - 170 NOS.</t>
  </si>
  <si>
    <t>DROPPING OF EXCH DOME/END COVER</t>
  </si>
  <si>
    <t>CONTRACTOR SCOPE-</t>
  </si>
  <si>
    <t>1. Job involves dropping of dome/end cover of exchangers.</t>
  </si>
  <si>
    <t>2. All tools and tackles and manpower will be in vendors scope.</t>
  </si>
  <si>
    <t>3. Unit of Measurement of the job will be the diameter of the dome/end</t>
  </si>
  <si>
    <t>cover.</t>
  </si>
  <si>
    <t>BOXUP OF EXCH DOME/END COVER</t>
  </si>
  <si>
    <t>1.Job involves boxup of dome/end cover of exchangers after cleaning the</t>
  </si>
  <si>
    <t>gasket seating area and fixing the gasket properly as per the</t>
  </si>
  <si>
    <t>instructions from engineer incharge.</t>
  </si>
  <si>
    <t>2. Cutting of exchanger gaskets from gasket sheets if required is in</t>
  </si>
  <si>
    <t>3. All tools and tackles and manpower will be in vendors scope.</t>
  </si>
  <si>
    <t>4. Unit of Measurement of the job will be the diameter of the dome/end</t>
  </si>
  <si>
    <t>5. Hot bolting of exchanger if required will be in vendors scope.</t>
  </si>
  <si>
    <t>6. In case of leakage the vendor has to redo the job again and no extra</t>
  </si>
  <si>
    <t>charges will be payable.</t>
  </si>
  <si>
    <t>TUBE BUNDLE PULL OUT</t>
  </si>
  <si>
    <t>1. Tube bundle pullout using tools and tackles of contractor.</t>
  </si>
  <si>
    <t>2. Crane/ hydra required for the job will be provided by DFPCL.</t>
  </si>
  <si>
    <t>TUBE BUNDLE BOXUP</t>
  </si>
  <si>
    <t>1. Tube bundle boxup after cleaning the gasket seating area and as per</t>
  </si>
  <si>
    <t>the instructions of engg. Incharge using tools and tackles of</t>
  </si>
  <si>
    <t>3. Crane/ hydra required for the job will be provided by DFPCL.</t>
  </si>
  <si>
    <t>HYDROTEST OF EXCH TO PR  0-10 KG/M2</t>
  </si>
  <si>
    <t>1. Hydrotest of exchanger upto a pressure of 0- 10 kg using hand pump.</t>
  </si>
  <si>
    <t>2. Equipment and manpower will be in  vendor scope.</t>
  </si>
  <si>
    <t>3. Fabrication of fittings required will be under vendors scope.</t>
  </si>
  <si>
    <t>Fittings will be of proper pressure rating and should be fabricated as</t>
  </si>
  <si>
    <t>per standards provided by DFPCL and instructions of Engineer incharge.</t>
  </si>
  <si>
    <t>4. Pressure gauge required for hydrotest will be in vendors scope.</t>
  </si>
  <si>
    <t>Pressure gauge will be tested and certified. Pressure gauge testing will</t>
  </si>
  <si>
    <t>be witnessed by  DFPCL process as well as mechanical engineer.</t>
  </si>
  <si>
    <t>HYDROTEST OF EXCH TO PR 10-30 KG/M2</t>
  </si>
  <si>
    <t>1. Hydrotest of exchanger upto a pressure of 10-30 kg using hand pump.</t>
  </si>
  <si>
    <t>HYDROTEST OF EXCH TO PR 30-100 KG/M2</t>
  </si>
  <si>
    <t>1. Hydrotest of exchanger with pressure from 30 kg to 100 kg using</t>
  </si>
  <si>
    <t>electric/pneumatic/hydraulic pump.</t>
  </si>
  <si>
    <t>OVERHAULING OF K302/K401 FAN</t>
  </si>
  <si>
    <t>1-REMOVAL OF K302A FAN FROM POSITION AND SHIFTING TO DESIGNATED</t>
  </si>
  <si>
    <t>PLACE.WHICH IS 64" DIA FLANGE AND WEIGHT IS APPROX 1000KG. 2-REMOVAL OF</t>
  </si>
  <si>
    <t>BELLOW ASSEMBLY OF 64" DIA.AND AGAIN BOXED UP WITH NEW BELLOW.</t>
  </si>
  <si>
    <t>3-MANPOWER TO BE PROVIDED FOR DISMENTALING OF FAN WITH SHAFT FROM</t>
  </si>
  <si>
    <t>POSITION.ANY CUTTING OR WELDING JOBS TO BE CARRIED OUT BY PARTY FOR</t>
  </si>
  <si>
    <t>REMOVAL OF FAN. 4-SHIFTING OF SHAFT WITH BEARING ASSEMBLY FROM PRILLING</t>
  </si>
  <si>
    <t>TOWER TO MECHANICAL WORK SHOP GR-3 (APPROX WEIGHT -500 KG) 5-MANPOWER TO</t>
  </si>
  <si>
    <t>BE PROVIDED FOR ASSISTANCE DURING WELDING WORK AT FAN BODY. 6-SHIFTING</t>
  </si>
  <si>
    <t>OF FAN TO NEW POSITION FOR WELDING OF BODY (APPROX WEIGHT-1000 KG)</t>
  </si>
  <si>
    <t>7-MANPOWER TO BE PROVOIDED FOR ASSEMBLY WORK OF FAN . 8-SHIFTING OF FAN</t>
  </si>
  <si>
    <t>TO POSITION AND ERECTION WORK. 9-ERECTION OF FAN BELLOW TO POSITION WITH</t>
  </si>
  <si>
    <t>NEW BELOW. 10-REMOVAL AND BOXED UP OF MOTOR TO BE DONE TO CARRY OUT THE</t>
  </si>
  <si>
    <t>JOB. 11-REMOVAL AND BOXED UP OF FAN / MOTOR GUARD. 12-SHIFTING OF FAN</t>
  </si>
  <si>
    <t>IMPELLER FROM WORKSHOP TO PRILLING TOWER TOP FLOOR FOR ASSSEMBLY WORK.</t>
  </si>
  <si>
    <t>13-FAN IMPELLER WHICH IS REMOVED FOR MAINTENANCE WORK TO BE SHIFTED TO</t>
  </si>
  <si>
    <t>MECHANICAL WORK SHOP. 14-AREA HOUSEKEEPING TO BE DONE AFTER JOBS</t>
  </si>
  <si>
    <t>COMPLETION.</t>
  </si>
  <si>
    <t>REPLACEMENT OF SUPPORT ROLLER FOR D301</t>
  </si>
  <si>
    <t>SCOPE OF WORK- 1-SHIFTING OF NEW SUPPORT ROLLER FROM STORE TO MECHANICAL</t>
  </si>
  <si>
    <t>WORKSHOP (APPROX WEIGHT OF ROLLER IS 1500 KG). 2-LIFTING OF DRUM FOR</t>
  </si>
  <si>
    <t>REMOVAL OF SUPPORT ROLLER. 3-REMOVAL OF ROLLER FROM POSITION AND</t>
  </si>
  <si>
    <t>SHIFTING TO WORKSHOP. 4-MANPOWER ASSISTANCE REQUIRED FOR REMOVAL OF</t>
  </si>
  <si>
    <t>BEARING FROM OLD ROLLER AND FITTING AT NEW ROLLER. 5-SHIFTING OF ROLLER</t>
  </si>
  <si>
    <t>FROM WORKSHOP TO PLANT AFTER ASSEMBLY OF BEARINGS &lt;(&gt;&amp;&lt;)&gt; PLUMMER BLOCK.</t>
  </si>
  <si>
    <t>6-ERECTION OF ROLLER AT POSITION . 7-REMOVAL OF JACK FOR POSITIONING OF</t>
  </si>
  <si>
    <t>DRUM. 8-TAKING TRIAL OF EQUIPMENT. 9-HOUSEKEEPING OF AREA TO BE DONE</t>
  </si>
  <si>
    <t>AFTER JOBS COMPLETION. 10-ALL TOOLS &lt;(&gt;&amp;&lt;)&gt; TACKLES WILL BE PROVIDED BY</t>
  </si>
  <si>
    <t>CONTRACTOR. 11-SCAFFOLDING TO BE PROVIDED BY CONTRACTOR IF REQUIRED.</t>
  </si>
  <si>
    <t>REPLACE  THRUST ROLLER ASSEMBLY D301</t>
  </si>
  <si>
    <t>SCOPE OF WORK- 1-SHIFTING OF NEW THRUST ROLLER ASSEMBLY FROM STORE TO</t>
  </si>
  <si>
    <t>MECHANICAL WORKSHOP (APPROX WEIGHT OF ROLLER IS 500 KG). 2-REMOVAL OF</t>
  </si>
  <si>
    <t>THRUST ROLLER FROM POSITION AND SHIFTING TO WORKSHOP. 3-SHIFTING OF</t>
  </si>
  <si>
    <t>THRUST ROLLER FROM WORKSHOP TO PLANT.  4-ERECTION OF THRUST ROLLER AT</t>
  </si>
  <si>
    <t>POSITION . 5-TAKING TRIAL OF DRUM . 6-MANPOWER ASSISTANCE REQUIRED FOR</t>
  </si>
  <si>
    <t>POSITIONING OF DRUM. 7-HOUSEKEEPING OF AREA TO BE DONE AFTER JOBS</t>
  </si>
  <si>
    <t>COMPLETION. 8-ALL TOOLS &lt;(&gt;&amp;&lt;)&gt; TACKLES WILL BE PROVIDED BY CONTRACTOR.</t>
  </si>
  <si>
    <t>REPLACEMENT OF K302/K401 MOTOR</t>
  </si>
  <si>
    <t>MOTOR WEIGHT-660 KG 1-REMOVAL OF BELT GUARD &lt;(&gt;&amp;&lt;)&gt; BELT FROM POSITION.</t>
  </si>
  <si>
    <t>2-OPENING OF BOLTS FOR REMOVAL OF MOTOR (APPROX WEIGHT-660 KG).</t>
  </si>
  <si>
    <t>3-SHIFTING OF MOTOR FROM TOP FLOOR AT AN/NP PRILLING TOWER TO ELECTRICAL</t>
  </si>
  <si>
    <t>WORKSHOP. 4-REMOVAL OF V-BELT PULLEY FROM OLD MOTOR AND INSTALLATION TO</t>
  </si>
  <si>
    <t>BE DONE AT NEW MOTOR. 5-SHIFTING OF NEW MOTOR FROM ELECTRICAL WORKSHOP</t>
  </si>
  <si>
    <t>TO TOP OF AN/NP PRILLING TOWER. 6-ERECTION OF MOTOR AT POSITION.</t>
  </si>
  <si>
    <t>7-MANPOWER ASSISTANCE FOR ALIGNMENT OF MOTOR WITH FAN. 8-AFTER ALIGNMENT</t>
  </si>
  <si>
    <t>V-BELT TO BE PROVIDED. 9-INSTALLATION OF BELT GUARD TO BE DONE.</t>
  </si>
  <si>
    <t>10-TAKING TRIAL OF EQUIPMENTS AND HOUSEKEEING OF AREA TO BE DONE. 11-ALL</t>
  </si>
  <si>
    <t>TOOLS AND TACKLES,CHAIN PULLEY BLOCKS ETC.WILL BE PROVIDED BY CONTRACTOR</t>
  </si>
  <si>
    <t>TO CARRY OUT THE JOBS. 12-ALL PPE TO BE PROVIDED BY CONTRACTOR.</t>
  </si>
  <si>
    <t>REPLACEMENT OF H301 GEAR BOX</t>
  </si>
  <si>
    <t>SCOPE OF WORK- 1-REMOVAL OF BELT GUARD AND V-BELT FROM POSITION.</t>
  </si>
  <si>
    <t>2-REMOVAL OF GEAR BOX FROM POSITION AFTER DRAINING OF OIL FROM BULL GEAR</t>
  </si>
  <si>
    <t>ASSEMBLY.(APPROX WEIGHT OF GEAR BOX IS 1000 KG). 3-DRAINING OF OIL FROM</t>
  </si>
  <si>
    <t>GEAR BOX. 4-SHIFTING OF GEAR BOX FROM PLANT TO WORKSHOP. 5-SHIFTING OF</t>
  </si>
  <si>
    <t>NEW GEAR BOX FROM STORE TO WORKSHOP. 6-REMOVAL OF PINION FROM OLD GEAR</t>
  </si>
  <si>
    <t>BOX TO BE DONE FOR THIS PULLER WELDING AND HEATING REQUIRED.</t>
  </si>
  <si>
    <t>7-INSTALLATION OF PINION AT NEW GEAR BOX TO BE DONE FOR THIS HEATING OF</t>
  </si>
  <si>
    <t>PINION TO BE DONE AND AFTER HEATING IT IS TO BE INSTALLED AT GEAR BOX</t>
  </si>
  <si>
    <t>OUT PUT SHAFT. 8-MANPOWER ASSISTANCE FOR REMOVAL OF V-BELT PULLEY FROM</t>
  </si>
  <si>
    <t>OLD GEAR BOX AND FITTING AT NEW GEAR BOX. 9-SHIFTING OF GEAR BOX FROM</t>
  </si>
  <si>
    <t>WORKSHOP TO PLANT AND ERECTION TO BE DONE AT POSITION. 10-INSTALLATION</t>
  </si>
  <si>
    <t>OF V-BELT AND BELT GUARD . 11-TAKING TRIAL OF EQUIPMENTS AND HOUSEKEEING</t>
  </si>
  <si>
    <t>OF AREA TO BE DONE. 12-ALL TOOLS AND TACKLES,CHAIN PULLEY BLOCKS ETC.</t>
  </si>
  <si>
    <t>WILL BE PROVIDED BY CONTRACTOR TO CARRY OUT THE JOBS. 13-ALL PPE TO BE</t>
  </si>
  <si>
    <t>PROVIDED BY CONTRACTOR.</t>
  </si>
  <si>
    <t>REPLACEMENT OF H301 MOTOR</t>
  </si>
  <si>
    <t>SCOPE OF WORK- MOTOR WEIGHT-140 KG 1-REMOVAL OF BELT GUARD AND V-BELT</t>
  </si>
  <si>
    <t>FROM POSITION. 2-REMOVAL OF MOTOR WITH FLUID COUPLING FROM POSITION AND</t>
  </si>
  <si>
    <t>SHIFTING TO WORKSHOP. 3-SHIFTING OF NEW MOTOR FROM STORE TO ELECTRICAL</t>
  </si>
  <si>
    <t>WORKSHOP. 4-MANPOWER ASSISTANCE FOR REMOVAL OF FLUID COUPLING FROM OLD</t>
  </si>
  <si>
    <t>MOTOR AND INSTALLATION AT NEW MOTOR. 5-SHIFTING OF MOTOR FROM ELECTRICAL</t>
  </si>
  <si>
    <t>WORKSHOP TO PLANT AND ERECTION AT POSITION TO BE DONE. 6-INSTALLATION OF</t>
  </si>
  <si>
    <t>V-BELT AND BELT GUARD TO BE DONE AFTER CONNECTION OF MOTOR . 7-TAKING</t>
  </si>
  <si>
    <t>TRIAL OF EQUIPMENTS AND HOUSEKEEING OF AREA TO BE DONE. 8-ALL TOOLS AND</t>
  </si>
  <si>
    <t>TACKLES,CHAIN PULLEY BLOCKS ETC. WILL BE PROVIDED BY CONTRACTOR TO CARRY</t>
  </si>
  <si>
    <t>OUT THE JOBS. 9-ALL PPE TO BE PROVIDED BY CONTRACTOR.</t>
  </si>
  <si>
    <t>REPLACEMENT OF SUPPORT ROLLER FOR D402</t>
  </si>
  <si>
    <t>SCOPE OF WORK- 1-SHIFTING OF NEW SUPPORT ROLLER FROM STORE TO MECH.</t>
  </si>
  <si>
    <t>WORKSHOP (APPROX WEIGHT OF ROLLER IS 1200 KG). 2-LIFTING OF DRUM FOR</t>
  </si>
  <si>
    <t>REPLACE  THRUST ROLLER ASSEMBLY D402</t>
  </si>
  <si>
    <t>REPLACE BELT OF H-793/11 CONVEYOR</t>
  </si>
  <si>
    <t>SCOPE OF WORK- BELT WIDTH-650 MM LENGTH-40 MTR 1-LOCKING OF COUNTER</t>
  </si>
  <si>
    <t>WEIGHT BOX. 2-REMOVAL OF OLD BELT. 3-CLEANING OF CARRYING AND RETURN</t>
  </si>
  <si>
    <t>IDLERS AND MADE FREE IF REQUIRED REPLACED. 4-HEAD AND TAIL PULLEY</t>
  </si>
  <si>
    <t>BEARING HOUSING CLEANING AND GREASING. 5-SHIFTING OF NEW BELT FROM STORE</t>
  </si>
  <si>
    <t>TO SITE. 6-LAYING OF NEW BELT. 7-ASSIST TO HOT VULCANIZING AND SHIFTING</t>
  </si>
  <si>
    <t>PLYWOOD,MACHINE,CLAMPING ETC. 8-AFTER HOT VULCANIZING RELEASED THE</t>
  </si>
  <si>
    <t>LOCKING CLAMP. 9-LOWERING THE COUNTER WEIGHT BOX. 10-TRAIL OF BELT</t>
  </si>
  <si>
    <t>CONVEYOR AND ALIGNMENT. 11-SHIFTING OF OLD BELT TO SCRAP YARD WITH</t>
  </si>
  <si>
    <t>PROPER ROLLING. 12-HOUSE KEEPING OF AREA AFTER COMPLETION OF WORK.</t>
  </si>
  <si>
    <t>13-USE ALLY SAFETY PPE DURING THE JOB. 14-FOLLOW THE INSTRUCTION OF</t>
  </si>
  <si>
    <t>DFPCL ENGINEER AND WORK UP TO THE MARK OF HIS SATISFACTION LEVEL.</t>
  </si>
  <si>
    <t>REPLACE BELT OF H-471 CONVEYOR</t>
  </si>
  <si>
    <t>SCOPE OF WORK- BELT WIDTH-900 MM LENGTH-45 MTR 1-LOCKING OF COUNTER</t>
  </si>
  <si>
    <t>REPLACE BELT OF H-472 CONVEYOR</t>
  </si>
  <si>
    <t>SCOPE OF WORK- BELT WIDTH-650 MM LENGTH-45 MTR 1-LOCKING OF COUNTER</t>
  </si>
  <si>
    <t>REPLACE BELT OF H-473 CONVEYOR</t>
  </si>
  <si>
    <t>SCOPE OF WORK- BELT WIDTH-650 MM LENGTH-20 MTR 1-LOCKING OF COUNTER</t>
  </si>
  <si>
    <t>REPLACE BELT OF H-475B CONVEYOR</t>
  </si>
  <si>
    <t>SCOPE OF WORK- BELT WIDTH-650 MM LENGTH-50 MTR 1-LOCKING OF COUNTER</t>
  </si>
  <si>
    <t>REPLACE BELT OF H-476 CONVEYOR</t>
  </si>
  <si>
    <t>REPLACE BELT OF H-480 CONVEYOR</t>
  </si>
  <si>
    <t>SCOPE OF WORK- BELT WIDTH-650 MM LENGTH-75 MTR 1-LOCKING OF COUNTER</t>
  </si>
  <si>
    <t>REPLACE CHAIN OF ELEVATOR  H474</t>
  </si>
  <si>
    <t>SCOPE OF WORK- 1-NOS OF BUCKETS---------------------------- 82 NOS</t>
  </si>
  <si>
    <t>2-CHAIN LENGTH-- --------------------------- -60 MTR 3-BUCKET SIZE(TO BE</t>
  </si>
  <si>
    <t>INSTALLED)-------- -----400mmX280mm 1.  OPENING OF BOOT COVERS, TOP</t>
  </si>
  <si>
    <t>COVER &lt;(&gt;&amp;&lt;)&gt; INSPECTION DOORS. 2.  RELEASING OF CHAIN TENSION. 3.</t>
  </si>
  <si>
    <t>OPENING OF CHAIN LINKS BY GAS CUTTING. 4.  REMOVAL OF CHAIN AND BUCKETS</t>
  </si>
  <si>
    <t>(82 NOS OF BUCKETS) 5.  DISMANTLING OF BUCKET FROM OLD CHAIN.TOTAL CHAIN</t>
  </si>
  <si>
    <t>LENGTH - 60 MTR  6.  INSTALLATION OF NEW CHAIN &lt;(&gt;&amp;&lt;)&gt; JOINTING. 7.</t>
  </si>
  <si>
    <t>FIXING OF BUCKET ON NEW CHAIN - 82 NOS. 8   FABRICATION &lt;(&gt;&amp;&lt;)&gt; FIXING</t>
  </si>
  <si>
    <t>OF BUCKET ELEVATOR TAKE UP ASSEMBLY AS PER     SCOPE OF DFPCL FOR</t>
  </si>
  <si>
    <t>MODIFIED ARRANGEMENT OF CHAIN TENSIONING 9   FIXING OF TAKE UP</t>
  </si>
  <si>
    <t>SHAFTASSEMBLY IN POSITION ALONGWITH THE NEW     BEARINGS 10</t>
  </si>
  <si>
    <t>STRENGTHINING OF HEAD SHAFT MOUNTING STRUCTURE AS PER INSTRUCTIONS</t>
  </si>
  <si>
    <t>GIVEN BY DFPCL ENGG 11.  PROVIDING TENSION &lt;(&gt;&amp;&lt;)&gt; RECOMMISSIONING. 12.</t>
  </si>
  <si>
    <t>BOXING UP OF COVERS &lt;(&gt;&amp;&lt;)&gt; INSPECTION DOORS. 13. GREASING OF BEARINGS</t>
  </si>
  <si>
    <t>AT TOP AS WELL AS AT THE BOTTOM SHAFT. 14. RETURNING OF BALANCE CHAIN TO</t>
  </si>
  <si>
    <t>STORES /WORKSHOP. 15. SHIFTING OF REMOVED CHAINS AND SCHAKLES TO SCRAP</t>
  </si>
  <si>
    <t>YARD AS         DESIGNATED BY DFPCL. 16. HOUSEKEEPING OF AREA AFTER</t>
  </si>
  <si>
    <t>COMPLETION OF JOB. DFPCL'S SCOPE OF WORK:- 1-POWER, WATER SUPPLIED BY</t>
  </si>
  <si>
    <t>DFPCL. 2-REQUIRED CHAIN/FASTNERS/BEARINGS FOR REPLACEMENT OF THE SAME.</t>
  </si>
  <si>
    <t>3-REQUIRED SAFETY PERMITS TO CARRYOUT THE JOB. 4-LIGHTING ARRANGEMENT IF</t>
  </si>
  <si>
    <t>REQUIRED. CONTRACTORS SCOPE OF WORK:- 1-CONTRACTOR TO CARRY OUT THE WORK</t>
  </si>
  <si>
    <t>ON ROUND THE CLOCK BASIS 2-ALL PERSONS SHALL WORK UNDER FULL SAFETY</t>
  </si>
  <si>
    <t>PRECAUTIONS 3-CONTRACTOR SHALL PROVIDE SKILLED MANPOWER FOR CARRYING OUT</t>
  </si>
  <si>
    <t>THE JOB. 4-CONTRACTOR TO PROVIDE COMPETENT SUPERVISOR ON ROUND THE CLOCK</t>
  </si>
  <si>
    <t>BASIS FOR WHILE CARRYING OUT THE JOB. 5-CONTRACTOR TO PROVIDE THE</t>
  </si>
  <si>
    <t>REQUIRED TOOLS AND TACKLES AS WELL AS LIFTING EQUIPMENTS FOR</t>
  </si>
  <si>
    <t>SUCCESSFULLY COMPLETION OF JOB.</t>
  </si>
  <si>
    <t>REPLACE CHAIN OF ELEVATOR  H477</t>
  </si>
  <si>
    <t>SCOPE OF WORK- 1-NOS OF BUCKETS---------------------------- 108 NOS</t>
  </si>
  <si>
    <t>2-CHAIN LENGTH-- --------------------------- 80 MTR 3-BUCKET SIZE(TO BE</t>
  </si>
  <si>
    <t>(108 NOS OF BUCKETS) 5.  DISMANTLING OF BUCKET FROM OLD CHAIN.TOTAL</t>
  </si>
  <si>
    <t>CHAIN LENGTH - 80 MTR. 6.  INSTALLATION OF NEW CHAIN &lt;(&gt;&amp;&lt;)&gt; JOINTING.</t>
  </si>
  <si>
    <t>7.  FIXING OF BUCKET ON NEW CHAIN - 108 NOS. 8   FABRICATION &lt;(&gt;&amp;&lt;)&gt;</t>
  </si>
  <si>
    <t>FIXING OF BUCKET ELEVATOR TAKE UP ASSEMBLY AS PER     SCOPE OF DFPCL FOR</t>
  </si>
  <si>
    <t>REPLACE CHAIN OF ELEVATOR  H478</t>
  </si>
  <si>
    <t>2-CHAIN LENGTH-- --------------------------- 60 MTR 3-BUCKET SIZE(TO BE</t>
  </si>
  <si>
    <t>LENGTH - 60 MTR. 6.  INSTALLATION OF NEW CHAIN &lt;(&gt;&amp;&lt;)&gt; JOINTING. 7.</t>
  </si>
  <si>
    <t>SUCCESSFULLY COMPLETION OF JOB. TIME SCHEDULE:- CONTRACTOR TO WORK ON</t>
  </si>
  <si>
    <t>ROUND THE CLOCK BASIS AND COMPLETE THE WORK WITHIN TWO DAYS.</t>
  </si>
  <si>
    <t>REPLACE CHAIN OF ELEVATOR  H793/12</t>
  </si>
  <si>
    <t>SCOPE OF WORK- 1-NOS OF BUCKETS---------------------------- 64 NOS 2-NOS</t>
  </si>
  <si>
    <t>OF CHAIN LINK--------------------------126 NOS 1.  OPENING OF BOOT</t>
  </si>
  <si>
    <t>COVERS, TOP COVER &lt;(&gt;&amp;&lt;)&gt; INSPECTION DOORS. 2.  RELEASING OF CHAIN</t>
  </si>
  <si>
    <t>TENSION. 3.  OPENING OF CHAIN LINKS, 126NOS OF CHAIN LINKS. 4.  REMOVAL</t>
  </si>
  <si>
    <t>OF CHAIN ALONGWITH SCHAKLES AND BUCKETS (64NOS OF BUCKETS). 5.</t>
  </si>
  <si>
    <t>DISMANTLING OF BUCKET FROM OLD CHAIN. 6.  INSTALLATION OF NEW CHAIN</t>
  </si>
  <si>
    <t>&lt;(&gt;&amp;&lt;)&gt; JOINTING. 7.  FIXING OF BUCKET ON NEW CHAIN - 64 NOS. 8.</t>
  </si>
  <si>
    <t>PROVIDING TENSION &lt;(&gt;&amp;&lt;)&gt; RECOMMISSIONING. 9.  BOXING UP OF COVERS</t>
  </si>
  <si>
    <t>&lt;(&gt;&amp;&lt;)&gt; INSPECTION DOORS. 10. GREASING OF BEARINGS AT TOP AS WELL AS AT</t>
  </si>
  <si>
    <t>THE BOTTOM SHAFT. 11. RETURNING OF BALANCE CHAIN TO STORES /WORKSHOP.</t>
  </si>
  <si>
    <t>12. SHIFTING OF REMOVED CHAINS AND SCHAKLES TO SCRAP YARD AS</t>
  </si>
  <si>
    <t>DESIGNATED BY DFPCL. 13. HOUSEKEEPING OF AREA AFTER COMPLETION</t>
  </si>
  <si>
    <t>OF JOB. DFPCL'S SCOPE OF WORK:- 1-POWER, WATER SUPPLIED BY DFPCL.</t>
  </si>
  <si>
    <t>2-REQUIRED CHAIN AND SCHAKLES  FOR REPLACEMENT OF THE SAME. 3-REQUIRED</t>
  </si>
  <si>
    <t>SAFETY PERMITS TO CARRYOUT THE JOB. CONTRACTORS SCOPE OF WORK:-</t>
  </si>
  <si>
    <t>1-CONTRACTOR TO CARRY OUT THE WORK ON ROUND THE CLOCK BASIS 2-ALL</t>
  </si>
  <si>
    <t>PERSONS SHALL WORK UNDER FULL SAFETY PRECAUTIONS 3-CONTRACTOR SHALL</t>
  </si>
  <si>
    <t>PROVIDE SKILLED MANPOWER FOR CARRYING OUT THE JOB. 4-CONTRACTOR TO</t>
  </si>
  <si>
    <t>PROVIDE COMPETENT SUPERVISOR ON ROUND THE CLOCK BASIS FOR WHILE CARRYING</t>
  </si>
  <si>
    <t>OUT THE JOB. 5-CONTRACTOR TO PROVIDE THE REQUIRED TOOLS AND TACKLES AS</t>
  </si>
  <si>
    <t>WELL AS LIFTING EQUIPMENTS FOR SUCCESSFULLY COMPLETION OF JOB. TIME</t>
  </si>
  <si>
    <t>SCHEDULE:- CONTRACTOR TO WORK ON ROUND THE CLOCK BASIS AND COMPLETE THE</t>
  </si>
  <si>
    <t>WORK WITHIN THREE DAYS.</t>
  </si>
  <si>
    <t>REPLACEMENT OF AG313 GEAR BOX</t>
  </si>
  <si>
    <t>SCOPE OF WORK- 1-REMOVAL OF V-BELT &lt;(&gt;&amp;&lt;)&gt; BELT GUARD FROM POSITION .</t>
  </si>
  <si>
    <t>2-OPENING OF COUPLING BOLTS TO BE DONE. 3-REMOVAL OF GEAR BOX FROM</t>
  </si>
  <si>
    <t>POSITION AT TOP FLOOR AND SHIFTING TO WORKSHOP. 4-SHIFTING OF NEW GEAR</t>
  </si>
  <si>
    <t>BOX FROM STORE TO PLANT AND SHIFTING TO POSITION. 5-CRANE REQUIRED FOR</t>
  </si>
  <si>
    <t>LIFTING OF GEAR BOX FROM GROUND FLOOR TO 3RD FLOOR WILL BE PROVIDED BY</t>
  </si>
  <si>
    <t>DFPCL. 6-MANPOWER ASSISTANCE REQUIRED FOR REMOVAL OF COUPLING AND V-BELT</t>
  </si>
  <si>
    <t>PULLEY FROM OLD GEAR BOX AND FITTING AT NEW GEAR BOX . 7-ERECTION OF</t>
  </si>
  <si>
    <t>GEAR BOX AT POSITION AND COUPLING TO BE DONE. 8-MANPOWER ASSISTANCE TO</t>
  </si>
  <si>
    <t>BE PROVIDED FOR ALIGNMENT OF MOTOR AND GEAR BOX AND FITTING OF V-BELT</t>
  </si>
  <si>
    <t>9-INSTALLATION OF BELT GUARD TO BE DONE. 10-HOUSEKEEPING OF AREA TO BE</t>
  </si>
  <si>
    <t>DONE AFTER JOBS COMPLETION. 11-ALL TOOLS AND TACKLES,CHAIN PULLEY BLOCKS</t>
  </si>
  <si>
    <t>ETC.WILL BE PROVIDED BY CONTRACTOR TO CARRY OUT THE JOBS 12-ALL PPE TO</t>
  </si>
  <si>
    <t>BE PROVIDED BY CONTRACTOR.</t>
  </si>
  <si>
    <t>PROCESS DRAIN VLV NOZZLE FLANGES REPLACE</t>
  </si>
  <si>
    <t>PROCESS DRAIN VALVE NOZZLE FLANGES REPLACEMENT OF E-207 &lt;(&gt;&amp;&lt;)&gt; 209</t>
  </si>
  <si>
    <t>MOC: SS 304L, Size: 1"x300# Removal of process drain valves.</t>
  </si>
  <si>
    <t>Cutting of old nozzle flanges TIG welding of new flanges DPT to be done</t>
  </si>
  <si>
    <t>of all welding joints &lt;(&gt;&amp;&lt;)&gt; approved by job co-ordinator Box up of</t>
  </si>
  <si>
    <t>valves</t>
  </si>
  <si>
    <t>PROCESS DRAIN VLV NOZZLE FLANGE REPLACE</t>
  </si>
  <si>
    <t>PROCESS DRAIN VALVE NOZZLE FLANGES REPLACEMENT OF E-204      MOC: SS</t>
  </si>
  <si>
    <t>304L, Size: 1"x300# 1)Removal of process drain valves. 2)Cutting of old</t>
  </si>
  <si>
    <t>nozzle flanges 3)TIG welding of new flanges 4)DPT to be done of all</t>
  </si>
  <si>
    <t>welding joints &lt;(&gt;&amp;&lt;)&gt; approved by job co-ordinator 5)Box up of valves</t>
  </si>
  <si>
    <t>6)Opening of manhole. 7)DPT of nozzle to be done after manentry &lt;(&gt;&amp;&lt;)&gt;</t>
  </si>
  <si>
    <t>rectified by replacement of nozzle if problem found 8)Box up of manhole</t>
  </si>
  <si>
    <t>SUPERHEATER MANHOLE GSKT REPLACE</t>
  </si>
  <si>
    <t>SUPERHEATER MANHOLE GASKET REPLACEMENT        Size: 14"x 150# Nozzle</t>
  </si>
  <si>
    <t>studs removed. Gasket replaced with new one. Manhole cover box up to be</t>
  </si>
  <si>
    <t>done</t>
  </si>
  <si>
    <t>REM&amp;INST OF VAP AMM CANDLES DNA-3</t>
  </si>
  <si>
    <t>Removal and installation of Vapour Ammonia Candles of       WNA-III</t>
  </si>
  <si>
    <t>Plant for cleaning. 1)Opening of outlet line flange joint(Size: 150mm</t>
  </si>
  <si>
    <t>OD) and main  flange joint(Size: 600 mm OD) 2)Removal of dome (Wt-0.2</t>
  </si>
  <si>
    <t>ton) 3)Removal of candle assembly from shell(Wt-50 kg) 4)Shifting of</t>
  </si>
  <si>
    <t>filter candle assembly to cleaning tank on ground floor 5)Shifting of</t>
  </si>
  <si>
    <t>filter candle assembly from cleaning tank on ground floor into the shell</t>
  </si>
  <si>
    <t>6)Erection of top dome with new gaskets &lt;(&gt;&amp;&lt;)&gt; tightening of studs</t>
  </si>
  <si>
    <t>7)Hot tightening after plant start up     Contrator's scope: Consumables</t>
  </si>
  <si>
    <t>required  Issuing of gasket from store &lt;(&gt;&amp;&lt;)&gt; shifting it to site.</t>
  </si>
  <si>
    <t>Cleaning of faces</t>
  </si>
  <si>
    <t>HE98  OPEN &amp; BOX UP JOB</t>
  </si>
  <si>
    <t>1)GENERAL  : 1.1This requisition requires the Contractor to open and box</t>
  </si>
  <si>
    <t>up the heat exchanger HE98, For tube plugging / hydro blasting job. 02)</t>
  </si>
  <si>
    <t>REFERENCE  : 2.1DFPCL Drg. No.IM/HE/607 3)SCOPE OF WORK  :  HEAT</t>
  </si>
  <si>
    <t>EXCHANGER DOME OPENING AND BOX UP ACTIVITY 3.1Opening of cooling water</t>
  </si>
  <si>
    <t>lines of west side dome cover 10#X150#-3nos flanges. 3.2Removal of</t>
  </si>
  <si>
    <t>cooling water return line 10#Sch40 # 4m long with crane and unloading it</t>
  </si>
  <si>
    <t>to ground. 3.3Opening of channel vent and drain of east side dome</t>
  </si>
  <si>
    <t>2#X150# - 2nos. 3.4Opening of dome covers of both ends. 1.6m dia X150# -</t>
  </si>
  <si>
    <t>2nos.(One time or two times as per requirement) 3.5Removal of both the</t>
  </si>
  <si>
    <t>dome covers with crane and shifting it to ground. 3.6Opening of flanges</t>
  </si>
  <si>
    <t>of valves on propylene gas inlet side 12#X300# -1nos &lt;(&gt;&amp;&lt;)&gt; outlet side</t>
  </si>
  <si>
    <t>8#X300#-1nos and slip blinding it for leak checking. 3.7Removal of</t>
  </si>
  <si>
    <t>propylene gas inlet valve 12#X300-1nos and outlet valve 8#X300#-1nos and</t>
  </si>
  <si>
    <t>shifting them to ground with help of crane. 3.8Hand over the heat</t>
  </si>
  <si>
    <t>exchanger for hydroblasting. 3.9 After hydroblasting hydrotesting to be</t>
  </si>
  <si>
    <t>done. Hydrotesting will be in the contractors scope. 3.10Shifting of</t>
  </si>
  <si>
    <t>valves from ground and box up of  propylene gas inlet valve 12#X300-1nos</t>
  </si>
  <si>
    <t>and outlet valve 8#X300#-1nos. 3.11Shifting of dome covers of both ends</t>
  </si>
  <si>
    <t>1.6m dia X150# - 2nos from ground to top with crane and box up with</t>
  </si>
  <si>
    <t>proper gasket supplied by DFPCL. 3.12Shifting of cooling water return</t>
  </si>
  <si>
    <t>line 10#Sch40 # 4m long with crane to top platform and box up of</t>
  </si>
  <si>
    <t>10#X150# -3nos flanges of water lines with new gaskets. 3.13Box up of</t>
  </si>
  <si>
    <t>channel vent and drain of east side dome 2#X150# - 2nos. 3.14Hand over</t>
  </si>
  <si>
    <t>the heat exchanger for final leak testing with nitrogen. 3.15Arresting</t>
  </si>
  <si>
    <t>of leakage if any. TUBE PLUGGING ACTIVITY 3.16Plugging of identified</t>
  </si>
  <si>
    <t>tube with plug size 15.5mm OD. 3.17Welding of plugs to tube sheet. DP</t>
  </si>
  <si>
    <t>test of welded plug. 3.18Welding rod shall be E7018 and rod preservation</t>
  </si>
  <si>
    <t>to be done as per Annexure # 1 3.19Welding to be done by ARC welding.</t>
  </si>
  <si>
    <t>4)DFPCL SCOPE  : 4.1All required gaskets, stud-bolts. 4.2Dye penetrant</t>
  </si>
  <si>
    <t>test material. 4.3Water, power. 5)CONTRACTORS SCOPE: 5.1Contractor to</t>
  </si>
  <si>
    <t>maintain its supervisor at site for the job when ever their activity is</t>
  </si>
  <si>
    <t>in progress. 5.2The supervisor shall coordinate with DFPCL supervisor</t>
  </si>
  <si>
    <t>for job details and further problems associated with jobs. 5.3Arrange</t>
  </si>
  <si>
    <t>for all the necessary manpower required for the job. 5.4Arrange for</t>
  </si>
  <si>
    <t>welder record at site. 5.5Ensure welding to be carried out by proper</t>
  </si>
  <si>
    <t>welder. 5.6Welding machine, welding rods and its accessories shall be</t>
  </si>
  <si>
    <t>arranged by the contractor. 5.7Maintain welding rods oven in workshop</t>
  </si>
  <si>
    <t>and baby oven at site for the job. 5.8Scaffolding where ever required.</t>
  </si>
  <si>
    <t>5.9 hydrotesting to be done. 5.10 Crane ,Hydra to be arranged by</t>
  </si>
  <si>
    <t>contractor for this job. 5.11 Hydrotesting will be in contractors scope.</t>
  </si>
  <si>
    <t>All equipments and fittings required for the hydrotest will be provided</t>
  </si>
  <si>
    <t>by the contractor. 6)TIME PERIOD  : 5.1Job to be carried on round the</t>
  </si>
  <si>
    <t>clock basis till the job is completed and certified by DFPCL.</t>
  </si>
  <si>
    <t>7)INSPECTION  : 6.1Inspection will be done by DFPCL. 8)MODE OF QUOTATION</t>
  </si>
  <si>
    <t>: 7.1 Contractor should quote lumpsum for entire job. 08) SAFETY  : 8.1</t>
  </si>
  <si>
    <t>All persons shall work under full safety &lt;(&gt;&amp;&lt;)&gt; precautions using</t>
  </si>
  <si>
    <t>safety helmets, safety belts, safety shoes, handgloves, goggles etc. as</t>
  </si>
  <si>
    <t>required. 09) HOUSEKEEPING  : 9.1 Contractor shall do housekeeping and</t>
  </si>
  <si>
    <t>shall remove all unwanted materials from the work site immediately after</t>
  </si>
  <si>
    <t>completion of work.  Housekeeping shall also be done in between the work</t>
  </si>
  <si>
    <t>to keep the work area clean &lt;(&gt;&amp;&lt;)&gt; tidy.  25% of bill value will be</t>
  </si>
  <si>
    <t>deducted if housekeeping is not done properly. 10) BILL  : 10.1     Bill</t>
  </si>
  <si>
    <t>to be submitted within 7 days after completion of the job. ANNEXURE # 1</t>
  </si>
  <si>
    <t>WELDING ROD HEATING PROCEDURE The welding rods shall be heated to 150deg</t>
  </si>
  <si>
    <t>for 2 hours and shall be soaked at 100 deg c in baby oven at site of</t>
  </si>
  <si>
    <t>welding..</t>
  </si>
  <si>
    <t>HE95A  OPEN &amp; BOX UP JOB</t>
  </si>
  <si>
    <t>1)GENERAL  : 1.1This requisition requires the Contractor to make</t>
  </si>
  <si>
    <t>arrangement forOpening &lt;(&gt;&amp;&lt;)&gt; Boxing up of exchanger for  Cleaning/Tube</t>
  </si>
  <si>
    <t>plugging &lt;(&gt;&amp;&lt;)&gt; Hydrotesting. HE 95 A. DOME WEIGHT 2.5 TON 02) SCOPE OF</t>
  </si>
  <si>
    <t>WORK: 2.1 Blinding of exchanger.(16"x300" 4no.18"X300"2NO 2"X300" 2N0)</t>
  </si>
  <si>
    <t>2.2 Hydro testing arrangement to be made &lt;(&gt;&amp;&lt;)&gt; fixed at the proper</t>
  </si>
  <si>
    <t>position. 2.3 Carryout hydrotest of exchanger. 2.4 After getting</t>
  </si>
  <si>
    <t>clearance from process dept. all the blinds to be removed &lt;(&gt;&amp;&lt;)&gt;</t>
  </si>
  <si>
    <t>flanges to be normalized with new gaskets. 2.5 All flanges to be</t>
  </si>
  <si>
    <t>normalized. 2.6 All kinds of hydro testing arrangements to be removed.</t>
  </si>
  <si>
    <t>2.7 Hand over the heat exchanger for final leak testing with nitrogen.</t>
  </si>
  <si>
    <t>2.8 Arresting of leakage by plug welding then hydrotest</t>
  </si>
  <si>
    <t>&lt;(&gt;&amp;&lt;)&gt;normalising 2.9 Shade to be prepared by contractor due to prallel</t>
  </si>
  <si>
    <t>activity of he-98 4)DFPCL SCOPE  : 4.1All required gaskets, stud-bolts.</t>
  </si>
  <si>
    <t>4.2Dye penetrate test material. 4.3Water, power. 5)CONTRACTORS SCOPE:</t>
  </si>
  <si>
    <t>5.1Contractor to maintain its supervisor at site for the job when ever</t>
  </si>
  <si>
    <t>their activity is in progress. 5.2The supervisor shall coordinate with</t>
  </si>
  <si>
    <t>DFPCL supervisor for job details and further problems associated with</t>
  </si>
  <si>
    <t>jobs. 5.3Arrange for all the necessary manpower required for the job.</t>
  </si>
  <si>
    <t>5.4Scaffolding where ever required. 5.5 Welding m/c hydra crane all</t>
  </si>
  <si>
    <t>resources to execute the job 5.6 6)TIME PERIOD  : 4days 5.1Job to be</t>
  </si>
  <si>
    <t>carried on round the clock basis till the job is completed and certified</t>
  </si>
  <si>
    <t>by DFPCL. 7)INSPECTION  : 7.1Inspection will be done by DFPCL</t>
  </si>
  <si>
    <t>HE95B  OPEN &amp; BOX UP JOB</t>
  </si>
  <si>
    <t>arrangement for Opening &lt;(&gt;&amp;&lt;)&gt; Boxing up of exchanger for Cleaning,</t>
  </si>
  <si>
    <t>Tube plugging &lt;(&gt;&amp;&lt;)&gt; Hydrotesting job of exchanger HE-95B ( DOME</t>
  </si>
  <si>
    <t>SIZE-1520MM WEIGHT -1.5TON 02) SCOPE OF WORK: 2.1 Blinding of ex</t>
  </si>
  <si>
    <t>changer.( 16"x300# 4no 4"x300# 2no) 2.2 Hydro testing arrangement to be made &lt;(&gt;&amp;&lt;)&gt; fixed at the proper position. 2.3 Carryout</t>
  </si>
  <si>
    <t>hydrotest of exchanger. 2.4 After getting clearance from process dept.</t>
  </si>
  <si>
    <t>all the blinds to be removed &lt;(&gt;&amp;&lt;)&gt; flanges to be normalized with new</t>
  </si>
  <si>
    <t>gaskets. 2.5 All flanges to be normalized. 2.6 All kinds of hydro</t>
  </si>
  <si>
    <t>testing arrangements to be removed. 2.7 Hand over the heat exchanger for</t>
  </si>
  <si>
    <t>final leak testing with nitrogen. 2.8 Arresting of leakage by plugging</t>
  </si>
  <si>
    <t>then normalisation 2.9 Shell side as well as dome side gasket to be</t>
  </si>
  <si>
    <t>replaced with new gasket. 4)DFPCL SCOPE  : 4.1All required gaskets,</t>
  </si>
  <si>
    <t>stud-bolts. 4.2Dye penetrate test material. 4.3Water, power.</t>
  </si>
  <si>
    <t>5)CONTRACTORS SCOPE: 5.1Contractor to maintain its supervisor at site</t>
  </si>
  <si>
    <t>for the job when ever their activity is in progress. 5.2The supervisor</t>
  </si>
  <si>
    <t>shall coordinate with DFPCL supervisor for job details and further</t>
  </si>
  <si>
    <t>problems associated with jobs. 5.3Arrange for all the necessary manpower</t>
  </si>
  <si>
    <t>required for the job. 5.4Scaffolding where ever required. 5.5Job to be</t>
  </si>
  <si>
    <t>by DFPCL. 6)TIME PERIOD  : As per instruction of EIC 7)INSPECTION  :</t>
  </si>
  <si>
    <t>7.1Inspection will be done by DFPCL. 8)MODE OF QUOTATION  : 8.1</t>
  </si>
  <si>
    <t>Contractor should quote lump sum for entire job. 09) SAFETY: 9.1 All</t>
  </si>
  <si>
    <t>persons shall work under full safety &lt;(&gt;&amp;&lt;)&gt; precautions using safety</t>
  </si>
  <si>
    <t>helmets, safety belts, safety shoes, hand gloves, goggles etc. as</t>
  </si>
  <si>
    <t>required. 10) HOUSEKEEPING: 10.1 Contractor shall do housekeeping and</t>
  </si>
  <si>
    <t>completion of work.  Housekeeping shall also be done in between the work to keep the work area clean &lt;(&gt;&amp;&lt;)&gt; tidy.  25% of bill</t>
  </si>
  <si>
    <t>value will be deducted if housekeeping is not done properly. 11) BILL:</t>
  </si>
  <si>
    <t>11.1   Bill to be submitted within 7 days after completion of the job.</t>
  </si>
  <si>
    <t>CW PUMP STRAINER CLEAN</t>
  </si>
  <si>
    <t>SCOPE OF WORK:- 1) Opening of 32"dia. flanges ( 2 Nos.) 2) Opening of</t>
  </si>
  <si>
    <t>36" dia.flanges ( 2 Nos.) 3) Removal of spool piece. 4) Removal of</t>
  </si>
  <si>
    <t>strainer for cleaning. 5) Box up of 32"dia. flanges ( 2 Nos.) 6) Box up</t>
  </si>
  <si>
    <t>of 36" dia.flanges ( 2 Nos.) CONTRACTORS SCOPE: 1) Contractor to</t>
  </si>
  <si>
    <t>in progress. 2) The supervisor shall coordinate with DFPCL engineer for</t>
  </si>
  <si>
    <t>job details and further problems associated with jobs. 3) Arrange for</t>
  </si>
  <si>
    <t>all the necessary manpower required for the job. 4) Contractor shall</t>
  </si>
  <si>
    <t>arrange all tools &lt;(&gt;&amp;&lt;)&gt; tackles required for job. 5)Scaffolding</t>
  </si>
  <si>
    <t>required shall be in contractors scope.  TIME PERIOD  :  Job to be</t>
  </si>
  <si>
    <t>by DFPCL.  SAFETY  :  All persons shall work under full safety &lt;(&gt;&amp;&lt;)&gt;</t>
  </si>
  <si>
    <t>precautions using safety helmets, safety belts, safety shoes,</t>
  </si>
  <si>
    <t>handgloves, goggles etc. as required. HOUSEKEEPING  : Contractor shall</t>
  </si>
  <si>
    <t>do housekeeping and shall remove all unwanted materials from the work</t>
  </si>
  <si>
    <t>site immediately after completion of work.  Housekeeping shall also be</t>
  </si>
  <si>
    <t>done in between the work to keep the work area clean &lt;(&gt;&amp;&lt;)&gt; tidy</t>
  </si>
  <si>
    <t>OPEN&amp;BOXUPCONVERTOR CONE WNA-4</t>
  </si>
  <si>
    <t>SCOPE OF WORK: -------------- 1.WNA-4 CONVERTOR CONE REMOVAL &lt;(&gt;&amp;&lt;)&gt;</t>
  </si>
  <si>
    <t>BOX-UP AFTER INSPECTION   APPROX. WEIGHT (2 TON) a)loosening of body</t>
  </si>
  <si>
    <t>flange size :3496mm dia b)loosening of inlet flange-------700mm dia</t>
  </si>
  <si>
    <t>c)Removal of cone and shifting aside on blocks d)removal of wiehted</t>
  </si>
  <si>
    <t>rings 8 nos. e)inspection of basket. B) REMOVAL OF BASKET WITH HONEY</t>
  </si>
  <si>
    <t>COMB GRATING AND NICHROME WIRE c) Box up of all the above after</t>
  </si>
  <si>
    <t>inspection. d) Welding/ Cutting required if any shall be in Contractors</t>
  </si>
  <si>
    <t>scope. CONTRACTORS SCOPE: 1) Contractor to maintain its supervisor at</t>
  </si>
  <si>
    <t>site for the job when ever their activity is in progress. 2) The</t>
  </si>
  <si>
    <t>supervisor shall coordinate with DFPCL engineer for job details and</t>
  </si>
  <si>
    <t>further problems associated with jobs. 3) Arrange for all the necessary</t>
  </si>
  <si>
    <t>manpower required for the job. 4) Contractor shall arrange all tools</t>
  </si>
  <si>
    <t>&lt;(&gt;&amp;&lt;)&gt; tackles required for job.  TIME PERIOD  :  Job to be carried on</t>
  </si>
  <si>
    <t>round the clock basis till the job is completed and certified by DFPCL.</t>
  </si>
  <si>
    <t>SAFETY  :  All persons shall work under full safety &lt;(&gt;&amp;&lt;)&gt; precautions</t>
  </si>
  <si>
    <t>using safety helmets, safety belts, safety shoes, handgloves, goggles</t>
  </si>
  <si>
    <t>etc. as required. HOUSEKEEPING  : Contractor shall do housekeeping and</t>
  </si>
  <si>
    <t>to keep the work area clean &lt;(&gt;&amp;&lt;)&gt; tidy.</t>
  </si>
  <si>
    <t>OPEN &amp; BOXUP OL ELBOW WNA-4</t>
  </si>
  <si>
    <t>SCOPE OF WORK:- 1) Removal of Outlet elbow of weight approx. 800 kg. 2)</t>
  </si>
  <si>
    <t>Fix up of Boiler bottom blind if coil cleaning is required. 4) Removal</t>
  </si>
  <si>
    <t>of Boiler bottom blind after cleaning. 3) Box up of outlet elbow.</t>
  </si>
  <si>
    <t>CONTRACTORS SCOPE: 1) Contractor to maintain its supervisor at site for</t>
  </si>
  <si>
    <t>the job when ever their activity is in progress. 2) The supervisor shall</t>
  </si>
  <si>
    <t>coordinate with DFPCL engineer for job details and further problems</t>
  </si>
  <si>
    <t>associated with jobs. 3) Arrange for all the necessary manpower required</t>
  </si>
  <si>
    <t>for the job. 4) All tools &lt;(&gt;&amp;&lt;)&gt; tackles and required scaffolding shall</t>
  </si>
  <si>
    <t>be in Contractors scope.</t>
  </si>
  <si>
    <t>D20303 TUBE LEAKAGE JOBS</t>
  </si>
  <si>
    <t>Job involves- Opening of U tube end cover (approx 550mm ht x 250 mm wide</t>
  </si>
  <si>
    <t>x 200 mm long x 12mm thk). Removal of connecting inlet and outlet lines</t>
  </si>
  <si>
    <t>4" 2500# (2 nos spool pieces). Welding of plugs after identification of</t>
  </si>
  <si>
    <t>leaky tubes. Normalisation of connecting lines and U tube end cover.</t>
  </si>
  <si>
    <t>CYCLOIL FILTER REPLACEMENT JOBS</t>
  </si>
  <si>
    <t>Job involves removal of top cover of the cycoil filter, removal of flat</t>
  </si>
  <si>
    <t>and conical filter elements, replacement of the removed filter elements,</t>
  </si>
  <si>
    <t>Boxing up the top cover with new gasket. Scaffolding also to be provided</t>
  </si>
  <si>
    <t>for the job.</t>
  </si>
  <si>
    <t>AIR INTERSTAGE STRAINERS O/B</t>
  </si>
  <si>
    <t>Job involves opening and boxing up of 10" x 150# suction strainer
							Spool piece (02 flanges)of
							   length 1 meter and 8</t>
  </si>
  <si>
    <t>D2 0317A/B END COVER OPENING</t>
  </si>
  <si>
    <t>Opening &lt;(&gt;&amp;&lt;)&gt; Boxing up of end covers of D20317 A &lt;(&gt;&amp;&lt;)&gt; B,EXCHANGER</t>
  </si>
  <si>
    <t>CES L.O.Cooler, Job involves- Opening and removal of end cover flanges,</t>
  </si>
  <si>
    <t>size 20" x 34mm thk, at both ends of the exchanger,to facilitate tubes</t>
  </si>
  <si>
    <t>cleaning. Job also includes Cleaning of gasket sealing surface, cleaning</t>
  </si>
  <si>
    <t>of studs/ bolts / nuts, and Boxing up the end cover flanges with new</t>
  </si>
  <si>
    <t>gaskets.</t>
  </si>
  <si>
    <t>D20320 Scavenging coolers Removal and re</t>
  </si>
  <si>
    <t>Opening &lt;(&gt;&amp;&lt;)&gt; Boxing up of D20320 A &lt;(&gt;&amp;&lt;)&gt; B,SCAVENGING AIR COOLERS</t>
  </si>
  <si>
    <t>OF CES A &lt;(&gt;&amp;&lt;)&gt; B.Job involves- Removal of the coolers from position</t>
  </si>
  <si>
    <t>after opening all connecting lines (approx. wieght 1000kg), dismantling</t>
  </si>
  <si>
    <t>the coolers, cleaning of cooler fins with diesel/ solvent, Cleaning of</t>
  </si>
  <si>
    <t>gasket sealing surface, cleaning of studs/ bolts / nuts, boxing up of</t>
  </si>
  <si>
    <t>the coolers and reinsatllation in position, normalising all connecting</t>
  </si>
  <si>
    <t>lines with new gaskets.</t>
  </si>
  <si>
    <t>D21001 A/B End covers opening</t>
  </si>
  <si>
    <t>Opening &lt;(&gt;&amp;&lt;)&gt; Boxing up of end covers of D21001 A &lt;(&gt;&amp;&lt;)&gt; B,EXCHANGER</t>
  </si>
  <si>
    <t>AMM REFRIGERANT CONDENSER. Job involves- Opening and removal of end</t>
  </si>
  <si>
    <t>cover flanges, size 867 mm dia x 41.3mm thk on both ends of the</t>
  </si>
  <si>
    <t>condenser, to facilitate tubes cleaning. Job also includes Cleaning of</t>
  </si>
  <si>
    <t>gasket sealing surface, cleaning of studs/ bolts / nuts, and Boxing up</t>
  </si>
  <si>
    <t>the end cover flanges.</t>
  </si>
  <si>
    <t>D20313 End covers opening</t>
  </si>
  <si>
    <t>Opening &lt;(&gt;&amp;&lt;)&gt; Boxing up of end covers of D20313 EXCHANGER AMM REFLUX</t>
  </si>
  <si>
    <t>CONDENSER. Job involves- Opening of connecting lines (3" 150# 2 nos.),</t>
  </si>
  <si>
    <t>Opening and removal of end cover domes (size 406 ID x 10 thk x 492 mm</t>
  </si>
  <si>
    <t>length on one end and 406 ID x 10 thk x 589 mm length on the other</t>
  </si>
  <si>
    <t>end)to facilitate tubes cleaning, Cleaning of gasket sealing surface on</t>
  </si>
  <si>
    <t>the covers and shell, cleaning of studs/ bolts / nuts, and Boxing up the</t>
  </si>
  <si>
    <t>end cover domes and normalising</t>
  </si>
  <si>
    <t>CT DFF TOP COVERS O/B</t>
  </si>
  <si>
    <t>Scope of work Involves- Provide scffolding, Opening of Top cover, size</t>
  </si>
  <si>
    <t>OD: 2300 MM  x 60mm thk.Removal of strainer from line by opening 8”</t>
  </si>
  <si>
    <t>150# flanges, pipe length 750mm. Boxing up the above after cleaning of</t>
  </si>
  <si>
    <t>gasket seating surface and cleaning of all bolts.</t>
  </si>
  <si>
    <t>REM&amp;INST OF  Mixer FC Assy.WNA4</t>
  </si>
  <si>
    <t>1) Removal of 28" bellow line .( 2 nos flange joints of 28" ) 2) Removal</t>
  </si>
  <si>
    <t>of mix gas filter top dome ( Wt:- 1500 kg). 3) Removal of all old candle</t>
  </si>
  <si>
    <t>filters. 4) Removal of Mix gas filter bottom blind for inside cleaning.</t>
  </si>
  <si>
    <t>5) Replacement/ Cleaning of all old candle filters. 6) Fitting of all</t>
  </si>
  <si>
    <t>new/ cleaned candle filters. 7) Cleaning of all mating surfaces. 8) Box</t>
  </si>
  <si>
    <t>up of Top dome of mix gas filter. 9) Box up of top bellow line of 28".</t>
  </si>
  <si>
    <t>10)Box up of bottom blind of Mix gas Filter.              CONTRACTORS</t>
  </si>
  <si>
    <t>SCOPE: 1) Contractor to maintain its supervisor at site for the job when</t>
  </si>
  <si>
    <t>ever their activity is in progress. 2) The supervisor shall coordinate</t>
  </si>
  <si>
    <t>with DFPCL engineer for job details and further problems associated with</t>
  </si>
  <si>
    <t>jobs. 3) Arrange for all the necessary manpower required for the job. 4)</t>
  </si>
  <si>
    <t>Contractor shall arrange all tools &lt;(&gt;&amp;&lt;)&gt; tackles required for job.</t>
  </si>
  <si>
    <t>5)Scaffolding required shall be in contractors scope.</t>
  </si>
  <si>
    <t>REM&amp;INST OF VAP AMM CANDLES WNA-4</t>
  </si>
  <si>
    <t>1) Removal of 6 " spool piece of weight 100 kg. 2) Removal of Top dome</t>
  </si>
  <si>
    <t>of Vapour ammonia filter of weight 200 kg. 3) Inspection / replacement</t>
  </si>
  <si>
    <t>of candle filter as per process requirement. 4) Box up of top dome. 5)</t>
  </si>
  <si>
    <t>Box up of 6" spool piece.</t>
  </si>
  <si>
    <t>CONTRACTORS</t>
  </si>
  <si>
    <t>REPL OF 2ND BODY COMP ROTOR WNA-1/2</t>
  </si>
  <si>
    <t>1. OPENING OF 2ND BODY CASING COVER AND SHIFTING NEAR OIL CONSOLE (4.5</t>
  </si>
  <si>
    <t>MT). REMOVAL OF BEARING HOUSING. 2. REMOVAL OF 2ND BODY ROTOR AND</t>
  </si>
  <si>
    <t>LOADING INTO TRUCK (800 KG) 3. CLEANING OF TOP, BOTTOM COVERS AND</t>
  </si>
  <si>
    <t>BEARING HOUSING AND ALL INTERNALS. 4. UNLOADING OF 2D BODY ROTOR FROM</t>
  </si>
  <si>
    <t>TRUCK AND ERECTION (800 KG) 5. FIXING BACK OF COVER OF 2ND BODY (4.5 MT)</t>
  </si>
  <si>
    <t>CONTRACTORS SCOPE: 1) Contractor to maintain its supervisor at site for</t>
  </si>
  <si>
    <t>TIME</t>
  </si>
  <si>
    <t>PERIOD : Job to be carried on round the clock basis till the job is</t>
  </si>
  <si>
    <t>completed and certified by DFPCL. Tentatively job will be completed in</t>
  </si>
  <si>
    <t>10 days after commencement.</t>
  </si>
  <si>
    <t>SAFETY :</t>
  </si>
  <si>
    <t>required.</t>
  </si>
  <si>
    <t>HOUSEKEEPING</t>
  </si>
  <si>
    <t>: Contractor shall do housekeeping and shall remove all unwanted</t>
  </si>
  <si>
    <t>materials from the work site immediately after completion of work.</t>
  </si>
  <si>
    <t>Housekeeping shall also be done in between the work to keep the work</t>
  </si>
  <si>
    <t>area clean &lt;(&gt;&amp;&lt;)&gt; tidy.</t>
  </si>
  <si>
    <t>E301 ANP Ammonia Heat Exchange Opening b</t>
  </si>
  <si>
    <t>Opening &lt;(&gt;&amp;&lt;)&gt; Boxing up of U-tube type H/E Dome of heatexchanger dia</t>
  </si>
  <si>
    <t>1050mm , cutting of gaskit if requiref, proper tightening of all bolts,</t>
  </si>
  <si>
    <t>if leakage is there again tightening or replacement of gasket,</t>
  </si>
  <si>
    <t>scaffolding, toools tackels will be in contractor scope</t>
  </si>
  <si>
    <t>PE-12 OPEN&amp; BOX UP</t>
  </si>
  <si>
    <t>This requisition requires the Contractor to open and box up the heat</t>
  </si>
  <si>
    <t>exchanger PE-12, For tube plugging / hydro blasting job.</t>
  </si>
  <si>
    <t>SCOPE</t>
  </si>
  <si>
    <t>OF WORK  :  HEAT EXCHANGER DOME OPENING AND BOX UP ACTIVITY</t>
  </si>
  <si>
    <t>3</t>
  </si>
  <si>
    <t>.1Opening of cooling water 4"X150#-2nos flanges.                                                                      3.2Removal of</t>
  </si>
  <si>
    <t>East side coverSize: 696 O.D. x 550 I.D. X 582 long</t>
  </si>
  <si>
    <t>3.3Removal of west side</t>
  </si>
  <si>
    <t>dome covers Size: 800 O.D. x 650 I.D. x 562 long.</t>
  </si>
  <si>
    <t>3.4Removal</t>
  </si>
  <si>
    <t>of floating head by opening the bolts from west                                                             3.5Open the gas I /l,</t>
  </si>
  <si>
    <t>o/l &lt;(&gt;&amp;&lt;)&gt; liquid o/l flanges Size: 4# x 300# - 2 Nos. &lt;(&gt;&amp;&lt;)&gt; 1#x 300#</t>
  </si>
  <si>
    <t>- 1 nos. &lt;(&gt;&amp;&lt;)&gt; box up the same flanges with slip blinds</t>
  </si>
  <si>
    <t>3.6Test</t>
  </si>
  <si>
    <t>ring flange Size:800 X588X50 mmThk &lt;(&gt;&amp;&lt;)&gt; Test Ring Hub Size:681X588X40</t>
  </si>
  <si>
    <t>MM thk to be fixed for Hydro Testing.</t>
  </si>
  <si>
    <t>.7Hydro testing arrangement to be made &lt;(&gt;&amp;&lt;)&gt; fixed at the proper position .</t>
  </si>
  <si>
    <t>3.8Hand</t>
  </si>
  <si>
    <t>over the heat exchanger for hydroblasting.</t>
  </si>
  <si>
    <t>9</t>
  </si>
  <si>
    <t>After hydroblasting hydrotesting to be done. Hydrotesting will be in the</t>
  </si>
  <si>
    <t>contractors scope.</t>
  </si>
  <si>
    <t>.10   After hydrotest test ring would be Removed.                                                                                3.1</t>
  </si>
  <si>
    <t>1 both dome &lt;(&gt;&amp;&lt;)&gt; all flnage to be normalised with new gasket</t>
  </si>
  <si>
    <t>12Hand over the heat exchanger for final leak testing with nitrogen.</t>
  </si>
  <si>
    <t>3.13Arresting</t>
  </si>
  <si>
    <t>of leakage if any.</t>
  </si>
  <si>
    <t>TUBE</t>
  </si>
  <si>
    <t>PLUGGING ACTIVITY</t>
  </si>
  <si>
    <t>P</t>
  </si>
  <si>
    <t>lugging of identified tube with  taper plug .by pressing in both side of tube.</t>
  </si>
  <si>
    <t>PE-15 OPEN &amp; BOX UP</t>
  </si>
  <si>
    <t>exchanger PE-15, For tube plugging / hydro blasting job.</t>
  </si>
  <si>
    <t>SCOPE</t>
  </si>
  <si>
    <t>3.1Openin</t>
  </si>
  <si>
    <t>g of  cooling water 4"X150#-2nos flanges.                                             3.2Removal of East side coverSize: 457.2 O.D.</t>
  </si>
  <si>
    <t>X 447.65 I.D. X 431.8 long</t>
  </si>
  <si>
    <t>3.3Removal</t>
  </si>
  <si>
    <t>of west side dome covers Size:  558.8 O.D. X 549.275 I.D. X454 long</t>
  </si>
  <si>
    <t>3.4</t>
  </si>
  <si>
    <t>Removal of floating head by opening the bolts                                                             3.5Open the gas I /l, o/l</t>
  </si>
  <si>
    <t>&lt;(&gt;&amp;&lt;)&gt; liquid o/l flanges Size: 6" x 300# - 1 Nos. &lt;(&gt;&amp;&lt;)&gt; 2"x 300# - 2</t>
  </si>
  <si>
    <t>nos. &lt;(&gt;&amp;&lt;)&gt; box up the same flanges with slip blinds</t>
  </si>
  <si>
    <t>3.6Test</t>
  </si>
  <si>
    <t>ring   to be fixed for Hydro Testing.</t>
  </si>
  <si>
    <t>3.7Hydro</t>
  </si>
  <si>
    <t>testing arrangement to be made &lt;(&gt;&amp;&lt;)&gt; fixed at the proper position .</t>
  </si>
  <si>
    <t>3.8Hand</t>
  </si>
  <si>
    <t>3.9 After</t>
  </si>
  <si>
    <t>hydroblasting hydrotesting to be done. Hydrotesting will be in the</t>
  </si>
  <si>
    <t>contractors scope. After hydroblasting hydrotesting to be done.</t>
  </si>
  <si>
    <t>Hydrotesting will be in the contractors scope.</t>
  </si>
  <si>
    <t>3.1</t>
  </si>
  <si>
    <t>After hydrotest test ring would be Removed.</t>
  </si>
  <si>
    <t>3.11</t>
  </si>
  <si>
    <t>both dome &lt;(&gt;&amp;&lt;)&gt; all flnage to be normalised with new gasket                             3.12Hand over the heat exchanger for</t>
  </si>
  <si>
    <t>final leak testing with nitrogen. 3.13Arresting of leakage if any.</t>
  </si>
  <si>
    <t>TUBE</t>
  </si>
  <si>
    <t>Plugging</t>
  </si>
  <si>
    <t>of identified tube with  taper plug .by pressing in both side of tube.</t>
  </si>
  <si>
    <t>PE-23 OPEN &amp; BOX UP</t>
  </si>
  <si>
    <t>This requisition requires the Contractor to open and box up the heat
							exchanger PE-23, For tube plugging / hydro blasting job</t>
  </si>
  <si>
    <t>3.2Removal of LHS side c</t>
  </si>
  <si>
    <t>overSize: 1150 IDX14MMT(WEIGHT-324KG).                                 3.3 Opening &lt;(&gt;&amp;&lt;)&gt; Removal of RHS Channel She Size: 1150</t>
  </si>
  <si>
    <t>I.D. x 14 mm thk(weight # 324 Kg)  west</t>
  </si>
  <si>
    <t>Open the gas I /l, o/l &lt;(&gt;&amp;&lt;)&gt; liquid o/l flanges Size: 14" x 150# - 2 Nos. 4"x 150# - 1 nos&lt;(&gt;&amp;&lt;)&gt; 1"X150# 1NO. &lt;(&gt;&amp;&lt;)&gt; box up</t>
  </si>
  <si>
    <t>the same flanges with slip blinds</t>
  </si>
  <si>
    <t>3.5Hydro testing arrangement to be made</t>
  </si>
  <si>
    <t>&lt;(&gt;&amp;&lt;)&gt; fixed at the proper position . 3.6Hand over the heat exchanger</t>
  </si>
  <si>
    <t>for hydroblasting.</t>
  </si>
  <si>
    <t>3.7 After</t>
  </si>
  <si>
    <t>3.8 both dome &lt;(&gt;&amp;&lt;)&gt; all flnage to be normalised with new gasket</t>
  </si>
  <si>
    <t>3.9Hand over the heat</t>
  </si>
  <si>
    <t>exchanger for final leak testing with nitrogen.</t>
  </si>
  <si>
    <t>3.10Arresting of leakage if any.</t>
  </si>
  <si>
    <t>TUBE</t>
  </si>
  <si>
    <t>lugging of identified tube with  taper plug .by pressing in both side of tube."</t>
  </si>
  <si>
    <t>PE-48 OPEN &amp; BOX UP</t>
  </si>
  <si>
    <t>This requisition requires the Contractor to open and box up the heat
							exchanger PE-48, For tube plugging / hydro blasting job</t>
  </si>
  <si>
    <t>3.2Removal of LHS</t>
  </si>
  <si>
    <t>side cover Size: 787 IDX716mm long</t>
  </si>
  <si>
    <t>3.3</t>
  </si>
  <si>
    <t>Opening &lt;(&gt;&amp;&lt;)&gt; Removal of RHS Channel  Size: 787 I.D. X 619 mm long</t>
  </si>
  <si>
    <t>3.4 Open the gas I /l, o/l &lt;(&gt;&amp;&lt;)&gt; liquid o/l flanges Size: 10" x 150#</t>
  </si>
  <si>
    <t>(2n0). &lt;(&gt;&amp;&lt;)&gt; box up the same flanges with slip blinds</t>
  </si>
  <si>
    <t>3.5H</t>
  </si>
  <si>
    <t>ydro testing arrangement to be made &lt;(&gt;&amp;&lt;)&gt; fixed at the proper position . 3.6Hand over the heat exchanger for hydroblasting.</t>
  </si>
  <si>
    <t>3.7 After</t>
  </si>
  <si>
    <t>d3.12Hand over the heat exchanger for final leak testing with nitrogen.</t>
  </si>
  <si>
    <t>3.9Arresting</t>
  </si>
  <si>
    <t>T</t>
  </si>
  <si>
    <t>UBE PLUGGING ACTIVITY</t>
  </si>
  <si>
    <t>PE-200 OPEN &amp; BOX UP</t>
  </si>
  <si>
    <t>This requisition requires the Contractor to open and box up the heat
							exchanger PE-200, For tube plugging / hydro blasting jo</t>
  </si>
  <si>
    <t>3.2 Removal of LHS side cover Size:</t>
  </si>
  <si>
    <t>550 I.D x 10 mm thk x557 lg (weight # 50 KG). 3.3 Opening &lt;(&gt;&amp;&lt;)&gt;</t>
  </si>
  <si>
    <t>Removal of RHS Channel  Size:550 I.D. x 10 mm thk x497 lg (weight # 43</t>
  </si>
  <si>
    <t>Kg)                                                           3.4 Open</t>
  </si>
  <si>
    <t>the gas I /l, o/l &lt;(&gt;&amp;&lt;)&gt; liquid o/l flanges Size: 12" x 150# (2no) .</t>
  </si>
  <si>
    <t>&lt;(&gt;&amp;&lt;)&gt; box up the same flanges with slip blinds</t>
  </si>
  <si>
    <t>3.5Hydro</t>
  </si>
  <si>
    <t>3.6Hand over the heat exchanger for hydroblasting.</t>
  </si>
  <si>
    <t>3.7</t>
  </si>
  <si>
    <t>3.10Arresting of leakage if any.</t>
  </si>
  <si>
    <t>TUBE</t>
  </si>
  <si>
    <t>PE-41 OPEN &amp; BOX UP</t>
  </si>
  <si>
    <t>(2no) . &lt;(&gt;&amp;&lt;)&gt; box up the same flanges with slip blinds</t>
  </si>
  <si>
    <t>3.5</t>
  </si>
  <si>
    <t>Hydro testing arrangement to be made &lt;(&gt;&amp;&lt;)&gt; fixed at the proper</t>
  </si>
  <si>
    <t>position .                        3.6 Hand over the heat exchanger for</t>
  </si>
  <si>
    <t>hydroblasting.</t>
  </si>
  <si>
    <t>3.7 After</t>
  </si>
  <si>
    <t>3.9</t>
  </si>
  <si>
    <t>Hand over the heat exchanger for final leak testing with nitrogen.</t>
  </si>
  <si>
    <t>Arresting of leakage if any.</t>
  </si>
  <si>
    <t>NOX Comp Casing opening &amp; box up.</t>
  </si>
  <si>
    <t>Long Text Max Length 70 in one Row</t>
  </si>
  <si>
    <t>1. Removal of NOX compressor top casing cover, Wt=750 kg</t>
  </si>
  <si>
    <t>2. Removal of all interconnected lines and fixing after inspection</t>
  </si>
  <si>
    <t>3. Cleaning of all internals like rotor, comp.casing parting .</t>
  </si>
  <si>
    <t>planes,etc</t>
  </si>
  <si>
    <t>4. Installation of compressor top casing and tightening</t>
  </si>
  <si>
    <t>after inspection.</t>
  </si>
  <si>
    <t>CONTRACTORS SCOPE:</t>
  </si>
  <si>
    <t>1.Contractor to maintain its supervisor at site for the job when .</t>
  </si>
  <si>
    <t>ever their activity is in progress</t>
  </si>
  <si>
    <t>2.  The supervisor shall coordinate with DFPCL engineer for</t>
  </si>
  <si>
    <t>job details and further problems associated with jobs.</t>
  </si>
  <si>
    <t>3.Arrange for all the necessary manpower required for the job.</t>
  </si>
  <si>
    <t>4.Contractor shall arrange all tools &lt;(&gt;&amp;&lt;)&gt; tackles required for job.</t>
  </si>
  <si>
    <t>TIME PERIOD  :</t>
  </si>
  <si>
    <t>Job to be carried on round the clock basis till the job is</t>
  </si>
  <si>
    <t>completed and certified by DFPCL</t>
  </si>
  <si>
    <t>SAFETY  :</t>
  </si>
  <si>
    <t>safety</t>
  </si>
  <si>
    <t>helmets, safety belts, safety shoes, handgloves, goggles</t>
  </si>
  <si>
    <t>etc. as required.</t>
  </si>
  <si>
    <t>HOUSEKEEPING  :</t>
  </si>
  <si>
    <t>Contractor shall do housekeeping and shall remove all unwanted</t>
  </si>
  <si>
    <t>materials from the work site immediately after completion of work</t>
  </si>
  <si>
    <t>PE-29 OPEN&amp; BOX UP</t>
  </si>
  <si>
    <t>1.This requisition requires the Contractor to open and box up the heat
							exchanger PE-29 for hydro blasting &lt;(&gt;&amp;&lt;)&gt; hydro test</t>
  </si>
  <si>
    <t>01) This requisition requires the Contractor to open an+G3d box up the
							heat exchanger PE-17A for hydro blasting &lt;(&gt;&amp;&lt;)&gt; hydr</t>
  </si>
  <si>
    <t>01)This requisition requires the Contractor to make arrangement for
							hydrotesting of exchanger PE-4 DOME SIZE- 1000MM weigh</t>
  </si>
  <si>
    <t>PE-5 OPEN &amp; BOXUP</t>
  </si>
  <si>
    <t>01) This requisition requires the Contractor to make arrangement for
							hydrotesting of exchanger PE-5, DOME  WEIGHT 1.5TON</t>
  </si>
  <si>
    <t>PE-30 OPEN &amp; BOX UP</t>
  </si>
  <si>
    <t>01) This requisition requires the Contractor to open and box up the
							heat exchanger PE - 30 for hydro blasting &lt;(&gt;&amp;&lt;)&gt; hydro</t>
  </si>
  <si>
    <t>PE-33A/B OPEN &amp; BOX UP</t>
  </si>
  <si>
    <t>01) This requisition requires the Contractor to open and box up the
							heat exchanger PE - 33A/B for hydro blasting &lt;(&gt;&amp;&lt;)&gt; hyd</t>
  </si>
  <si>
    <t>PE-17A OPEN &amp; BOX UP</t>
  </si>
  <si>
    <t>WNA 1&amp;2 converter cone opening &amp; box up</t>
  </si>
  <si>
    <t>WNA 1&lt;(&gt;&amp;&lt;)&gt;2 converter cone opening &lt;(&gt;&amp;&lt;)&gt; box up for catalyst</t>
  </si>
  <si>
    <t>replacement.</t>
  </si>
  <si>
    <t>1)Opening of convertor cone inlet flange (16"x 300#)and main flange</t>
  </si>
  <si>
    <t>Of converter cone (Size:1500 OD)</t>
  </si>
  <si>
    <t>2)Lifting of convertor cone weight :1 ton</t>
  </si>
  <si>
    <t>3)Removal of catalyst basket (WT:1 ton) &lt;(&gt;&amp;&lt;)&gt; bring to ground floor</t>
  </si>
  <si>
    <t>4)Shifting of basket to desired location as instructed</t>
  </si>
  <si>
    <t>by Job Co-ordinator.</t>
  </si>
  <si>
    <t>5)Providing assistance to DFPCL technicians for removal</t>
  </si>
  <si>
    <t>of catalyst &lt;(&gt;&amp;&lt;)&gt; box up of new catalyst with new gaskets.</t>
  </si>
  <si>
    <t>6)Grinding of old catalyst clamping studs &lt;(&gt;&amp;&lt;)&gt; welding of new</t>
  </si>
  <si>
    <t>Inconel 701 studs</t>
  </si>
  <si>
    <t>7)Shifting of catalyst basket to site &lt;(&gt;&amp;&lt;)&gt; boxing up of convertor</t>
  </si>
  <si>
    <t>cone</t>
  </si>
  <si>
    <t>with new gaskets</t>
  </si>
  <si>
    <t>8)Application of high temperature grease to fastners.</t>
  </si>
  <si>
    <t>9)Hot Tightening of all connecting flanges after plant start-up</t>
  </si>
  <si>
    <t>during any hour of the day.</t>
  </si>
  <si>
    <t>Contrator's scope 1)Trolley required for shifting</t>
  </si>
  <si>
    <t>2)Consumables required</t>
  </si>
  <si>
    <t>3)Issuing of gasket from store &lt;(&gt;&amp;&lt;)&gt; shifting it to site.</t>
  </si>
  <si>
    <t>WNA 1&amp;2 DAF &amp; VAF candles replacement</t>
  </si>
  <si>
    <t>WNA 1 Discharge Air filter and Vapour NH3 filter candles replacement</t>
  </si>
  <si>
    <t>1)Top dome of both Discharge Air Filter(0.7 ton) and Vapour Ammonia</t>
  </si>
  <si>
    <t>Filter removal(Wt-0.1 ton)</t>
  </si>
  <si>
    <t>2)Removal of filter candle assembly of both filters and putting it</t>
  </si>
  <si>
    <t>into cleaning tank.</t>
  </si>
  <si>
    <t>3)Bringing new filter candle assembly of both filters and</t>
  </si>
  <si>
    <t>installation of the same.</t>
  </si>
  <si>
    <t>4)Both filters dome box up with new gaskets.</t>
  </si>
  <si>
    <t>5)Hot tightening of all the connecting flanges after plant start-up.</t>
  </si>
  <si>
    <t>6)Application of high temperature grease to fasteners</t>
  </si>
  <si>
    <t>WNA 1&amp;2 Platinum filter replacement</t>
  </si>
  <si>
    <t>Platinum filter element replacement.</t>
  </si>
  <si>
    <t>1) Platinum filter cone removal (Wt-1 ton)</t>
  </si>
  <si>
    <t>Outlet flange:18"x300# &lt;(&gt;&amp;&lt;)&gt; body flange 1244 mm</t>
  </si>
  <si>
    <t>2) Platinum filter cage removal &lt;(&gt;&amp;&lt;)&gt; shifting to WNA-3 plant - 1/2</t>
  </si>
  <si>
    <t>ton</t>
  </si>
  <si>
    <t>3) New filter 1 ton  shifting to WNA-2 plant from WNA-3 plant</t>
  </si>
  <si>
    <t>4) Erection of new cage</t>
  </si>
  <si>
    <t>5) Box up of cone with new gasket (  18"x300# ,1244mmoutlet)</t>
  </si>
  <si>
    <t>DFPCL SCOPE: 1)New Gasket for Box-up Activity.</t>
  </si>
  <si>
    <t>2) Hydra required for job</t>
  </si>
  <si>
    <t>WNA 1&amp;2 Intercooler dome opening</t>
  </si>
  <si>
    <t>Intercooler dome open &lt;(&gt;&amp;&lt;)&gt; box up for hydroblasting</t>
  </si>
  <si>
    <t>Scope of work:- 1) Scaffolding erection 1.5x2x1.5mtr</t>
  </si>
  <si>
    <t>2) Both dome removal. size-1200mm x 2 No.</t>
  </si>
  <si>
    <t>3) opening of cooling water supply &lt;(&gt;&amp;&lt;)&gt; return line.</t>
  </si>
  <si>
    <t>size 6" x 150# x 2 No</t>
  </si>
  <si>
    <t>4)After hydroblasting both dome &lt;(&gt;&amp;&lt;)&gt; cooling water line box up</t>
  </si>
  <si>
    <t>DFPCL scope:-</t>
  </si>
  <si>
    <t>1) hydroblasting machine require for job will be provided by DFPCL.</t>
  </si>
  <si>
    <t>WNA 1&amp;2 surface condenser dome opening</t>
  </si>
  <si>
    <t>Surface condenser(E201A/B) dome open &lt;(&gt;&amp;&lt;)&gt; box up for hydroblasting</t>
  </si>
  <si>
    <t>2) Both dome removal. Size-48" x 150# x 2 No.</t>
  </si>
  <si>
    <t>WNA 1&amp;2 Frick condenser dome opening</t>
  </si>
  <si>
    <t>WNA 1&lt;(&gt;&amp;&lt;)&gt;2 frick condenser dome open &lt;(&gt;&amp;&lt;)&gt; box up for hydroblasting</t>
  </si>
  <si>
    <t>Scope of work:- 1) Scafolding erection 1.5x2x3mtr</t>
  </si>
  <si>
    <t>2) Both dome removal. Size-18" x 150# x 2 No.</t>
  </si>
  <si>
    <t>3) opening &lt;(&gt;&amp;&lt;)&gt; box up of cooling water supply &lt;(&gt;&amp;&lt;)&gt; return line.</t>
  </si>
  <si>
    <t>Size 4" x 150# x 2 No</t>
  </si>
  <si>
    <t>4) cutting of new gasket as per size from gasket sheet.</t>
  </si>
  <si>
    <t>5)After hydroblasting both dome &lt;(&gt;&amp;&lt;)&gt; cooling water line box up</t>
  </si>
  <si>
    <t>WNA 1&amp;2 Frick lube oil cooler dome open</t>
  </si>
  <si>
    <t>WNA 1&lt;(&gt;&amp;&lt;)&gt;2 frick lube oil cooler dome open &lt;(&gt;&amp;&lt;)&gt; box up for</t>
  </si>
  <si>
    <t>hydroblasting</t>
  </si>
  <si>
    <t>2) Both dome removal. Size-12" x 150# x 2 No.</t>
  </si>
  <si>
    <t>WNA 1&amp;2 Main lube oil cooler dome open</t>
  </si>
  <si>
    <t>WNA 1&lt;(&gt;&amp;&lt;)&gt;2 main lube oil coolerdome open &lt;(&gt;&amp;&lt;)&gt; box up for</t>
  </si>
  <si>
    <t>1) Both dome removal. Size-10" x 150# x 2 No.</t>
  </si>
  <si>
    <t>2) opening &lt;(&gt;&amp;&lt;)&gt; box up of cooling water supply &lt;(&gt;&amp;&lt;)&gt; return line.</t>
  </si>
  <si>
    <t>3) If required removal of tube bundle and shifting to desired location</t>
  </si>
  <si>
    <t>4)After cleaning shifting of tube bundle to plant.</t>
  </si>
  <si>
    <t>5) cutting of new gasket as per size from gasket sheet.</t>
  </si>
  <si>
    <t>6)Both dome, tube bundles &lt;(&gt;&amp;&lt;)&gt; cooling water line box up</t>
  </si>
  <si>
    <t>WNA 1&amp;2 Product acid cooler dome opening</t>
  </si>
  <si>
    <t>WNA 1&lt;(&gt;&amp;&lt;)&gt;2 Product acid cooler dome open &lt;(&gt;&amp;&lt;)&gt; box up</t>
  </si>
  <si>
    <t>1) Both dome removal. Size-24" x 150# x 2 No.</t>
  </si>
  <si>
    <t>2) opening of cooling water supply &lt;(&gt;&amp;&lt;)&gt; return line.</t>
  </si>
  <si>
    <t>3) cutting of new gasket as per size from gasket sheet.</t>
  </si>
  <si>
    <t>WNA3 cooler condenser outlet NRV removal</t>
  </si>
  <si>
    <t>WNA 3 cooler condenser outlet NRV removal &lt;(&gt;&amp;&lt;)&gt; box up.</t>
  </si>
  <si>
    <t>Scope Of work:-</t>
  </si>
  <si>
    <t>1) opening of NRV both flanges. size-24"x150#</t>
  </si>
  <si>
    <t>2) NRV removal and shifting to workshop</t>
  </si>
  <si>
    <t>3) cleaning of flange faces.</t>
  </si>
  <si>
    <t>4)  Cutting of gasket from gasket sheet.</t>
  </si>
  <si>
    <t>5) Box up of NRV.</t>
  </si>
  <si>
    <t>1. Scaffoding will be provided byDFPCL</t>
  </si>
  <si>
    <t>2. hydra needed for shifting will be provided.</t>
  </si>
  <si>
    <t>WNA 3 Comp discharge NRV removal</t>
  </si>
  <si>
    <t>WNA 3 Comp discharge NRV removal &lt;(&gt;&amp;&lt;)&gt; box up.</t>
  </si>
  <si>
    <t>1) scaffolding errection for job. Size- 2Mx2Mx2M</t>
  </si>
  <si>
    <t>2) Opening of NRV flanges.</t>
  </si>
  <si>
    <t>2) removal of compressor discharge NRV size - 24"x 150# - 1 no.</t>
  </si>
  <si>
    <t>3) flange faces cleaning.</t>
  </si>
  <si>
    <t>5) box up of NRV after blow out.</t>
  </si>
  <si>
    <t>6) scaffolding removal.</t>
  </si>
  <si>
    <t>WNA 3 lube oil cooler dome open</t>
  </si>
  <si>
    <t>WNA lube oil cooler dome open &lt;(&gt;&amp;&lt;)&gt; box up for hydroblasting</t>
  </si>
  <si>
    <t>SCOPE OF WORK:-</t>
  </si>
  <si>
    <t>1) opening of both side dome(size-18", 2 Nos).</t>
  </si>
  <si>
    <t>Size 3" x 150# x 2 No</t>
  </si>
  <si>
    <t>PE-34A/B OPEN&amp; BOX UP</t>
  </si>
  <si>
    <t>01) This requisition requires the Contractor to open and box up the heat
							exchanger PE – 34A/B for hydro blasting &lt;(</t>
  </si>
  <si>
    <t>PE-20 OPEN &amp; BOX UP</t>
  </si>
  <si>
    <t>01) This requisition requires the Contractor to open and box up the
							heat exchanger PE - 20 for hydro blasting &lt;(&gt;&amp;&lt;)&gt; hydro</t>
  </si>
  <si>
    <t>PE-22 OPEN &amp; BOX UP</t>
  </si>
  <si>
    <t>01) This requisition requires the Contractor to open and box up the
							heat exchanger PE - 22 for hydro blasting &lt;(&gt;&amp;&lt;)&gt; hydro</t>
  </si>
  <si>
    <t>REACTOR OPEN &amp; BOXUP FOR CATLYST RPLMNT</t>
  </si>
  <si>
    <t>This requisition requires the Contractor to open and box up IPA Reactor
							including
							a.Removal of Top TEE for changing</t>
  </si>
  <si>
    <t>ii. Removal of Phosphiric acid Distributor from the top.( Weight: Approx</t>
  </si>
  <si>
    <t>150KG)</t>
  </si>
  <si>
    <t>iii. Phosphoric Acid distributor flange &lt;(&gt;&amp;&lt;)&gt; TEE flange to be</t>
  </si>
  <si>
    <t>throughly cleaned before boxed up..</t>
  </si>
  <si>
    <t>iv. At the top of the Reactor Scaffolding to be made &lt;(&gt;&amp;&lt;)&gt; tarpolin to</t>
  </si>
  <si>
    <t>be fixed for the catalyst protection from rain.All arrangement tobe made</t>
  </si>
  <si>
    <t>for catalyst removal by fixing hopper</t>
  </si>
  <si>
    <t>v. Hand over the Reactor for catalyst changing &lt;(&gt;&amp;&lt;)&gt; Reactor brick</t>
  </si>
  <si>
    <t>work repairing.</t>
  </si>
  <si>
    <t>vi. After getting clearance from process dept. Phosphoric Acid</t>
  </si>
  <si>
    <t>distributor &lt;(&gt;&amp;&lt;)&gt; top TEE to be fixed with new gaskets.</t>
  </si>
  <si>
    <t>vii. All the studs to be throughly cleaned &lt;(&gt;&amp;&lt;)&gt; grease to be applied</t>
  </si>
  <si>
    <t>on studs.Clamp inside reactor to be fixed in contractor scope</t>
  </si>
  <si>
    <t>REACTOR ACID SOAKING JOB</t>
  </si>
  <si>
    <t>SCOPE OF WORK  :</t>
  </si>
  <si>
    <t>A) Opening of Reactor Bottom elbow by opening both side flanges   Size:</t>
  </si>
  <si>
    <t>12#300# --2nos.</t>
  </si>
  <si>
    <t>B) Fixing of Recirculation  Flange Size : 12#300#X 3#150# at the bottom</t>
  </si>
  <si>
    <t>of Reactor Vessel..</t>
  </si>
  <si>
    <t>C) Reactor top O/L line spectacle blind to be reversed  Size:12#300#.</t>
  </si>
  <si>
    <t>D) Reactor top 3# 150# blind to be opened &lt;(&gt;&amp;&lt;)&gt; Boxed up with 3#</t>
  </si>
  <si>
    <t>recirculation line .For this 3# 150# -2Nos flanges to be boxed up.</t>
  </si>
  <si>
    <t>E) Phosphoric Acid pump with motor &lt;(&gt;&amp;&lt;)&gt; base frame to be shifted from</t>
  </si>
  <si>
    <t>D.M. Plant to the Reactor Base for acid recirculation.</t>
  </si>
  <si>
    <t>F) Pump suction line to be boxed up size: 4#150# -1No.,3#150# 2Nos</t>
  </si>
  <si>
    <t>&lt;(&gt;&amp;&lt;)&gt; discharge line to be boxed up  size:3# 150# -2No</t>
  </si>
  <si>
    <t>G)  Arresting of leakage if any leak after acid soaking all acid line to</t>
  </si>
  <si>
    <t>be removed &lt;(&gt;&amp;&lt;)&gt; reactor to ne normalised in its original</t>
  </si>
  <si>
    <t>condition.House keeping to be completed in just after completion of job.</t>
  </si>
  <si>
    <t>After taking in line hot tightening to be done &lt;(&gt;&amp;&lt;)&gt; arrest leak if</t>
  </si>
  <si>
    <t>any observed.</t>
  </si>
  <si>
    <t>"</t>
  </si>
  <si>
    <t>DFPCL SCOPE OF WORK</t>
  </si>
  <si>
    <t>1)DFPCL will arrange for necessary permit.</t>
  </si>
  <si>
    <t>2)Drawings &lt;(&gt;&amp;&lt;)&gt; access to site for inspection.</t>
  </si>
  <si>
    <t>3) Crane will be in Contractor Scope.</t>
  </si>
  <si>
    <t>SAFETY PRECAUTIONS</t>
  </si>
  <si>
    <t>i)The contractor shall follow safety rules &lt;(&gt;&amp;&lt;)&gt; regulations, safety</t>
  </si>
  <si>
    <t>procedures as per the safety standards and comply with the safety</t>
  </si>
  <si>
    <t>requirements.</t>
  </si>
  <si>
    <t>ii)Total job should be carried out under 24x7 skilled</t>
  </si>
  <si>
    <t>Engineer/Supervisor.</t>
  </si>
  <si>
    <t>iii)The contractor is required to deploy persons for specific jobs who</t>
  </si>
  <si>
    <t>are trained and skilled in   activty and well familiar with hazards and</t>
  </si>
  <si>
    <t>safety precautions.</t>
  </si>
  <si>
    <t>iv)Contractor shall ensure that any time during the performance of the</t>
  </si>
  <si>
    <t>work his personnel are fit to execute the tasks assigned and are not</t>
  </si>
  <si>
    <t>under the influence of any alcoholic liquor, drug or other intoxicating</t>
  </si>
  <si>
    <t>substances.</t>
  </si>
  <si>
    <t>The contractor shall provide personal protective equipment as specified
							to it's staff and workmen such as, safety helmets, s</t>
  </si>
  <si>
    <t>WORKING HOURS</t>
  </si>
  <si>
    <t>Normal working time shall be same as the general shift timing of the
							respective sites. This will be 8 working hours excludin</t>
  </si>
  <si>
    <t>MOBILIZATION</t>
  </si>
  <si>
    <t>Contractor shall arrange for necessary Supervision person to start the</t>
  </si>
  <si>
    <t>work within 1 dayof instruction from EIC. Incase of emergency or</t>
  </si>
  <si>
    <t>shutdown, contractor shall mobilize all required resources 1day of</t>
  </si>
  <si>
    <t>instruction of EIC.</t>
  </si>
  <si>
    <t>HOUSEKEEPING</t>
  </si>
  <si>
    <t>It is the responsibility of the contractor to ensure good</t>
  </si>
  <si>
    <t>housekeeping at work site during work &lt;(&gt;&amp;&lt;)&gt; after work.</t>
  </si>
  <si>
    <t>JOB COMPLETION TIME</t>
  </si>
  <si>
    <t>The total contract duration is as specified in the contract. However for</t>
  </si>
  <si>
    <t>individual works from time to time as and when need arises, separate</t>
  </si>
  <si>
    <t>intimations shall be issued from individual plants/ EIC. Contractor</t>
  </si>
  <si>
    <t>shall ensure mobilization  and completion of the job including</t>
  </si>
  <si>
    <t>dismantling, etc. as per EIC instructions.</t>
  </si>
  <si>
    <t>DAM BORD JALI OPEN BOX UP</t>
  </si>
  <si>
    <t>Dam board jali removal from cooling tower basin.Jali size 2meter</t>
  </si>
  <si>
    <t>x4meter weight 250kg. If any defect occur in jali to be repaired in</t>
  </si>
  <si>
    <t>contractor scope. Jali to be fixed in its original condition after</t>
  </si>
  <si>
    <t>getting clearance from operation. House keeping to be done after</t>
  </si>
  <si>
    <t>completion of job.</t>
  </si>
  <si>
    <t>Competent</t>
  </si>
  <si>
    <t>manpower, All tools and tackles required for carrying out the job will</t>
  </si>
  <si>
    <t>be under contractors scope.</t>
  </si>
  <si>
    <t>PE-3 OPEN &amp; BOX UP</t>
  </si>
  <si>
    <t>This requisition requires the Contractor to open and box up the heat
							exchanger PE-2, For tube hydro blasting job.
							 S</t>
  </si>
  <si>
    <t>removal of pipe &lt;(&gt;&amp;&lt;)&gt; shifting on ground by crane.</t>
  </si>
  <si>
    <t>(2)  Removal of top dome cover with tail pipe size 43" weight 2 ton by</t>
  </si>
  <si>
    <t>crane &lt;(&gt;&amp;&lt;)&gt; shifting on ground level .</t>
  </si>
  <si>
    <t>(3)  Removal of floating head size 38" weight 1 ton by crane. Removal of</t>
  </si>
  <si>
    <t>outlet pipe flange 12"x600#-2 nos to remove water.</t>
  </si>
  <si>
    <t>(4) Handover exchanger for hydrojetting.</t>
  </si>
  <si>
    <t>(5) After hydrojetting box up floating head with new gasket</t>
  </si>
  <si>
    <t>(6)Gland packing to be inserted in floating head</t>
  </si>
  <si>
    <t>(7) Top cover to be box up with new gasket</t>
  </si>
  <si>
    <t>(8) Inlet &lt;(&gt;&amp;&lt;)&gt; outlet pipe to be boxed up with new gasket.</t>
  </si>
  <si>
    <t>(9) Handover exchanger for leak test</t>
  </si>
  <si>
    <t>(10) Any leak to be attended on priority basis .</t>
  </si>
  <si>
    <t>C</t>
  </si>
  <si>
    <t>ONTRACTORS SCOPE OF WORK</t>
  </si>
  <si>
    <t>1)</t>
  </si>
  <si>
    <t>All tool tackle (non sparking) scaffolding , hydra crane will be</t>
  </si>
  <si>
    <t>contractor scope.                                                  2)</t>
  </si>
  <si>
    <t>Contractor will follow all rule regulation of company.</t>
  </si>
  <si>
    <t>DFP</t>
  </si>
  <si>
    <t>CL  SCOPE OF WORK</t>
  </si>
  <si>
    <t>w</t>
  </si>
  <si>
    <t>ill provide power water &lt;(&gt;&amp;&lt;)&gt; gasket.</t>
  </si>
  <si>
    <t>PE--1 OPEN &amp; BOX UP</t>
  </si>
  <si>
    <t>SCOPE OF WORK</t>
  </si>
  <si>
    <t>PE-2  OPEN &amp; BOX UP</t>
  </si>
  <si>
    <t>D</t>
  </si>
  <si>
    <t>FPCL  SCOPE OF WORK</t>
  </si>
  <si>
    <t>ill provide power water &lt;(&gt;&amp;&lt;)&gt; gasket. ,    "</t>
  </si>
  <si>
    <t>O&amp;B END  COVERS OF D20202</t>
  </si>
  <si>
    <t>JOB IS TO BE DONE TO FACILITATE TUBE CLEANING AND INVOLVES-</t>
  </si>
  <si>
    <t>1. OPEN AND BOX UP THE CHANNEL END COVER FLANGE. SIZE: OD - 1219 MM,</t>
  </si>
  <si>
    <t>THICKNESS -89 MM.</t>
  </si>
  <si>
    <t>2. OPEN AND BOX UP SHELL COVER (DOME),   SIZE: OD - 1219 MM X 749 MM</t>
  </si>
  <si>
    <t>LENGTH X 20.6MM THK.</t>
  </si>
  <si>
    <t>3. SCAFFOLDING IF REQUIRED TO BE PROVIDED.</t>
  </si>
  <si>
    <t>4. CLEANING OF ALL STUDS AND NUTS</t>
  </si>
  <si>
    <t>5. ALL TOOL &lt;(&gt;&amp;&lt;)&gt; TACKLES TO BE ARRANGED BY CONTRACTOR.</t>
  </si>
  <si>
    <t>6</t>
  </si>
  <si>
    <t>JOB SAFETY PERMIT TO BE TAKEN FROM JOB CO-ORDINATOR.</t>
  </si>
  <si>
    <t>7. ALL</t>
  </si>
  <si>
    <t>SAFETY PPE TO BE USED.</t>
  </si>
  <si>
    <t>8. HOT TIGHTENING TO BE DONE.</t>
  </si>
  <si>
    <t>9. HOUSEKEEPING TO BE DONE</t>
  </si>
  <si>
    <t>TRANSPORTATION CHARGES</t>
  </si>
  <si>
    <t>Removal of the Hazardous material such as Insulation/ Oil soaked cotton</t>
  </si>
  <si>
    <t>waste  shall be required to be DISPOSED from the plant / DFPCL premises,</t>
  </si>
  <si>
    <t>whenever it is accumulated.</t>
  </si>
  <si>
    <t>DFPCL'S SCOPE OF SUPPLY :-</t>
  </si>
  <si>
    <t>ELECTRIC POWER &lt;(&gt;&amp;&lt;)&gt; WATER – FREE OF CHARGE.</t>
  </si>
  <si>
    <t>CONTRACTOR'S SCOPE OF SUPPLY :-</t>
  </si>
  <si>
    <t>1. ALL TOOLS, TACKLES, EQUIPMENTS, CONSUMABLES ETC.</t>
  </si>
  <si>
    <t>2. COMPETENT MANPOWER.</t>
  </si>
  <si>
    <t>3. TO &lt;(&gt;&amp;&lt;)&gt; FRO TRANSPORTATION OF THE BELOW.</t>
  </si>
  <si>
    <t>VEDOR TO PROVIDE  RTO CERTIFIED VEHICLE  WITH A QUALIFIED  OPERATOR WITH</t>
  </si>
  <si>
    <t>ALL STATUTORY DOCUMENTS</t>
  </si>
  <si>
    <t>VEHICLE  WITH REVERSE HORN AND PUC CERTIFICATE REQUIRED</t>
  </si>
  <si>
    <t>O&amp;B MANHOLE COVER FLANGES 18" X 150#</t>
  </si>
  <si>
    <t>Opening and boxing up of Manhole cover flanges 18" x 150# for various</t>
  </si>
  <si>
    <t>BLINDING &amp; NORMALISE FLANGES- 150#</t>
  </si>
  <si>
    <t>Opening and boxing up of 150#  flanges to provide Blinds / slip plates</t>
  </si>
  <si>
    <t>and later on Open the flange, remove the blind and normalise the flange</t>
  </si>
  <si>
    <t>joint with new Gasket.</t>
  </si>
  <si>
    <t>1. Opening of Flanges after getting clearance and providing the blinds /</t>
  </si>
  <si>
    <t>slip plates.</t>
  </si>
  <si>
    <t>3. Removal of Blind flanges/ slip plates and box up the flange with new</t>
  </si>
  <si>
    <t>gaskets after getting clearance.</t>
  </si>
  <si>
    <t>6. Hot tightening to be carried out if necessary during / after plant</t>
  </si>
  <si>
    <t>start up.</t>
  </si>
  <si>
    <t>2. New Gaskets for the flanges.</t>
  </si>
  <si>
    <t>3. Replacement of worn out bolts/ studs.</t>
  </si>
  <si>
    <t>BLINDING &amp; NORMALISE FLANGES- 300#</t>
  </si>
  <si>
    <t>Opening and boxing up of 300#  flanges to provide Blinds / slip plates</t>
  </si>
  <si>
    <t>PE-17B OPEN &amp; BOX UP</t>
  </si>
  <si>
    <t>PLANT :  ISOPROPANOL
							GENERAL  :
							1.1This requisition requires the Contractor to open and box up the heat
							exch</t>
  </si>
  <si>
    <t>WNA-1/2 absorber C/W hose leakage</t>
  </si>
  <si>
    <t>WNA-1/2 absorber cooling water hose leakage to be</t>
  </si>
  <si>
    <t>attended in running plant.</t>
  </si>
  <si>
    <t>Job is to be done in running C/W condition at 5 kg/cm2 pressure at</t>
  </si>
  <si>
    <t>height ranging from 6 to 20 mtr.</t>
  </si>
  <si>
    <t>Scope Of Job.</t>
  </si>
  <si>
    <t>1) Hose Cutting as per Actual size in field.</t>
  </si>
  <si>
    <t>2) Removal of old hose.</t>
  </si>
  <si>
    <t>3) Replace hose with new hose clamp.</t>
  </si>
  <si>
    <t>WNA1/2 NH3 evaporator dome open/ boxup</t>
  </si>
  <si>
    <t>WNA 2 ammonia evaporator dome opening &lt;(&gt;&amp;&lt;)&gt; box up</t>
  </si>
  <si>
    <t>2) opening of C/W supply &lt;(&gt;&amp;&lt;)&gt; return line.  size 8" x 150# x 2 No</t>
  </si>
  <si>
    <t>3) Support provision for cooling water control valve</t>
  </si>
  <si>
    <t>DFPCL scope:- hydroblasting machine require for job will be provided</t>
  </si>
  <si>
    <t>by DFPCL.</t>
  </si>
  <si>
    <t>WNA1expander outlet bellow replacement</t>
  </si>
  <si>
    <t>WNA 1 expander outlet bellow replacement</t>
  </si>
  <si>
    <t>scope of Work:-</t>
  </si>
  <si>
    <t>1) Opening of bellow top flange. size- 1010mm OD x 150#.</t>
  </si>
  <si>
    <t>2) Opening of bellow bottom flange. size- 985mm OD x 150#</t>
  </si>
  <si>
    <t>3) removal of old bellow.</t>
  </si>
  <si>
    <t>4) hole punching in new bellow as per flange hole PCD.</t>
  </si>
  <si>
    <t>5) box up of bellow.</t>
  </si>
  <si>
    <t>WNA3 Surface condenser dome open/ boxup</t>
  </si>
  <si>
    <t>WNA 3 Surface condenser both dome opening and box up</t>
  </si>
  <si>
    <t>for hydroblasting</t>
  </si>
  <si>
    <t>1) opening of both side dome(size-1500mm x  2 Nos).</t>
  </si>
  <si>
    <t>2)cutting of new gasket as per size from gasket sheet.</t>
  </si>
  <si>
    <t>3) Both side dome box up.</t>
  </si>
  <si>
    <t>WNA3 Ejector condenser dome open/ boxup</t>
  </si>
  <si>
    <t>WNA 3 ejector condenser both dome opening and boxup for hydroblasting</t>
  </si>
  <si>
    <t>1) opening of both side dome(size-8" x  2 Nos).</t>
  </si>
  <si>
    <t>2) cutting of new gasket as per size from gasket sheet.</t>
  </si>
  <si>
    <t>WNA3 boiler bottom elbow remove &amp; boxup</t>
  </si>
  <si>
    <t>WNA3 boiler bottom elbow remove &lt;(&gt;&amp;&lt;)&gt; boxup</t>
  </si>
  <si>
    <t>1)BOTTOM ELBOW REMOVAL.700X700 MM DIA</t>
  </si>
  <si>
    <t>2) PROVISION OF BLIND FOR COIL CLEANING 700 MMDIA</t>
  </si>
  <si>
    <t>3) REMOVAL OF BLIND AFTER CLEANING &lt;(&gt;&amp;&lt;)&gt; ELBOW BOX UP</t>
  </si>
  <si>
    <t>WNA4 gas cooler 1 dome open &amp; boxup</t>
  </si>
  <si>
    <t>WNA4 gas cooler 1 dome open &lt;(&gt;&amp;&lt;)&gt; boxup</t>
  </si>
  <si>
    <t>1) Gas cooler 1 (Size: 2m dia, 1400kg weight) x 2 nos</t>
  </si>
  <si>
    <t>Opening of both side domes for hydroblasting</t>
  </si>
  <si>
    <t>2) opening of connected lines. CW flange size 10" x 150# x 2 no</t>
  </si>
  <si>
    <t>3) cutting of gasket from gasket sheet</t>
  </si>
  <si>
    <t>4) box up of dome with new gasket.</t>
  </si>
  <si>
    <t>WNA4 gas cooler 2 dome open &amp; boxup</t>
  </si>
  <si>
    <t>WNA4 gas cooler 2 dome open &lt;(&gt;&amp;&lt;)&gt; boxup</t>
  </si>
  <si>
    <t>1) Gas cooler 2 (Size: 1200mm dia x 500 kg wieght) x 2 nos</t>
  </si>
  <si>
    <t>WNA4 gas cooler 3 dome open &amp; boxup</t>
  </si>
  <si>
    <t>WNA4 gas cooler 3 dome open &lt;(&gt;&amp;&lt;)&gt; boxup</t>
  </si>
  <si>
    <t>1) Gas cooler 3 (size: 13200mm dia x 600kg wight) x 2 nos</t>
  </si>
  <si>
    <t>WNA4 sec. Air cooler 2 dome open &amp; boxup</t>
  </si>
  <si>
    <t>WNA4 sec. Air cooler dome open &lt;(&gt;&amp;&lt;)&gt; boxup</t>
  </si>
  <si>
    <t>1) Secondery air cooler 2 (Size: 700mm dia, 150kg weight) x 2 nos</t>
  </si>
  <si>
    <t>cooling water flange size - 8" x 150# x 2 no</t>
  </si>
  <si>
    <t>2) Opening of both side domes for hydroblasting.</t>
  </si>
  <si>
    <t>3) opening of connected lines.</t>
  </si>
  <si>
    <t>4) cutting of gasket from gasket sheet</t>
  </si>
  <si>
    <t>5) box up of dome with new gasket.</t>
  </si>
  <si>
    <t>WNA 4 Product acid cooler dome open &amp; bo</t>
  </si>
  <si>
    <t>WNA 4 Product acid cooler dome open &lt;(&gt;&amp;&lt;)&gt; boxup</t>
  </si>
  <si>
    <t>1) Product acid cooler (Size: 12" dia x 150 kg wieght) x 2 nos</t>
  </si>
  <si>
    <t>WNA 4 Process water cooler dome open &amp; b</t>
  </si>
  <si>
    <t>WNA 4 Process water cooler dome open &lt;(&gt;&amp;&lt;)&gt; boxup</t>
  </si>
  <si>
    <t>1) Process water cooler (size: 12" dia x 200kg wight) x 1 nos</t>
  </si>
  <si>
    <t>PE-8 OPEN &amp; BOX UP</t>
  </si>
  <si>
    <t>PE-8 Scope of work :-</t>
  </si>
  <si>
    <t>1Opening of inlet &lt;(&gt;&amp;&lt;)&gt; outlet flange size 10"x150# (2no)</t>
  </si>
  <si>
    <t>2-Opening of east dome size 52 3/4"x451/8" x371/4"lg</t>
  </si>
  <si>
    <t>3- Opening of east dome size 57 7/8"x501/4" x271/4"lg</t>
  </si>
  <si>
    <t>3- Opening of floating  head  size 44 3/4" x37 7/8" x63/4" thk</t>
  </si>
  <si>
    <t>4. Fixing of test rings  east &lt;(&gt;&amp;&lt;)&gt; west side</t>
  </si>
  <si>
    <t>5. blinding process flange 12"x600# , 14"x600#</t>
  </si>
  <si>
    <t>6. Handover exchanger for  hydrojetting</t>
  </si>
  <si>
    <t>7. After hydrojetting hydrotest to be done</t>
  </si>
  <si>
    <t>8. Leaky tube to be  plugged</t>
  </si>
  <si>
    <t>9 after hydrotest test ring to be removed &lt;(&gt;&amp;&lt;)&gt; blind to be normalised</t>
  </si>
  <si>
    <t>10.East side cover to be boxed up with new gasket</t>
  </si>
  <si>
    <t>11 Floating head cover to be boxed up with new gasket</t>
  </si>
  <si>
    <t>12  Checking of floating cover gasket by pressurising tube side</t>
  </si>
  <si>
    <t>13 Box up  west side  cover with new gasket</t>
  </si>
  <si>
    <t>14- Normalising all line with new gasket</t>
  </si>
  <si>
    <t>15 Scaffolding, crane hydra in contractor scope</t>
  </si>
  <si>
    <t>PE-4446 OPEN &amp; BOX UP</t>
  </si>
  <si>
    <t>PE-4446 Scope of work</t>
  </si>
  <si>
    <t>1Opening cooling water line size 6"x150# (2no)</t>
  </si>
  <si>
    <t>2 Removal of cooling water  line SIZE 6"150#</t>
  </si>
  <si>
    <t>3-OPENING OF BOTH SIDE DOME COVER ( WEIGHT APPROX 500 KG)</t>
  </si>
  <si>
    <t>4-Opening of dome covers of both ends. 1.6m dia X150# - 2nos.</t>
  </si>
  <si>
    <t>5-Removal of both the dome covers with crane and shifting it to ground.</t>
  </si>
  <si>
    <t>6 BLINDING PROCESS LINE SIZE 14"X150# , 3" X150#&lt;(&gt;&amp;&lt;)&gt; 11/2" X150#.</t>
  </si>
  <si>
    <t>7Hand over the heat exchanger for  hydrojetting</t>
  </si>
  <si>
    <t>8 After cleaning  hydrotesting to be done.</t>
  </si>
  <si>
    <t>9 Both cover to be boxed up by cutting gasket sheet</t>
  </si>
  <si>
    <t>10.Blind to be normalised</t>
  </si>
  <si>
    <t>11 Arresting of leak if any</t>
  </si>
  <si>
    <t>12 Scaffolding hydra crane in contractor scope</t>
  </si>
  <si>
    <t>PE-35 OPEN&amp; BOX UP</t>
  </si>
  <si>
    <t>This requisition requires the Contractor to open and box up the heat
							exchanger PE-35, For tube plugging / hydro blasting job</t>
  </si>
  <si>
    <t>2) Removal of East side coverSize: 300 O.D. x 250 I.D. X 300 long .</t>
  </si>
  <si>
    <t>3) Removal of west side dome covers Size: 300 O.D. x 250 I.D. x 300</t>
  </si>
  <si>
    <t>long.</t>
  </si>
  <si>
    <t>4) Blinding  of process flange  be made &lt;(&gt;&amp;&lt;)&gt; fixed at the proper</t>
  </si>
  <si>
    <t>position.</t>
  </si>
  <si>
    <t>5) Hand over the heat exchanger for hydroblasting.</t>
  </si>
  <si>
    <t>6) After hydroblasting hydrotesting to be done. Hydrotesting will be in</t>
  </si>
  <si>
    <t>the contractors scope.</t>
  </si>
  <si>
    <t>7) After hydrotest test ring would be Removed.</t>
  </si>
  <si>
    <t>8) Both dome &lt;(&gt;&amp;&lt;)&gt; all flnage to be normalised with new gaskt</t>
  </si>
  <si>
    <t>9) Hand over the heat exchanger for final leak testing with nitrogen.</t>
  </si>
  <si>
    <t>10) Arresting of leakage if any. TUBE PLUGGING ACTIVITY Plugging of</t>
  </si>
  <si>
    <t>identified tube with  taper plug .by pressing in both side of tube."</t>
  </si>
  <si>
    <t>PE-26A OPEN &amp; BOX UP</t>
  </si>
  <si>
    <t>exchanger PE-26A, For tube plugging / hydro blasting job.</t>
  </si>
  <si>
    <t>SCOPE OF WORK  :  HEAT EXCHANGER DOME OPENING AND BOX UP ACTIVITY.</t>
  </si>
  <si>
    <t>1) Opening of cooling water 3"X150#-2nos flanges.</t>
  </si>
  <si>
    <t>2) Removal of East side coverSize: 400 O.D. X 380 I.D. X 406.25mm long.</t>
  </si>
  <si>
    <t>3) Removal of west side dome covers Size:  20#O.D.X 19 1/4#I.D. x 400 l</t>
  </si>
  <si>
    <t>4) Fixing  of floating head.</t>
  </si>
  <si>
    <t>5) Open the gas I /l, o/l &lt;(&gt;&amp;&lt;)&gt; liquid o/l flanges Size:   2"x 1500# -</t>
  </si>
  <si>
    <t>2 nos. &lt;(&gt;&amp;&lt;)&gt; box up the same flanges with slip blinds.</t>
  </si>
  <si>
    <t>6) Test ring to be fixed for Hydro Testing.</t>
  </si>
  <si>
    <t>7) Hydro testing arrangement to be made &lt;(&gt;&amp;&lt;)&gt; fixed at the proper</t>
  </si>
  <si>
    <t>8) Hand over the heat exchanger for hydroblasting.</t>
  </si>
  <si>
    <t>9) After hydroblasting hydrotesting to be done. Hydrotesting will be in</t>
  </si>
  <si>
    <t>10) After hydrotest test ring would be Removed.</t>
  </si>
  <si>
    <t>11) Both dome &lt;(&gt;&amp;&lt;)&gt; all flnage to be normalised with new gaskt .</t>
  </si>
  <si>
    <t>12) Hand over the heat exchanger for final leak testing with nitrogen.</t>
  </si>
  <si>
    <t>13) Arresting of leakage if any. TUBE PLUGGING ACTIVITY Plugging of</t>
  </si>
  <si>
    <t>identified tube with  taper plug .by pressing in both side of tube.</t>
  </si>
  <si>
    <t>PE-26B OPEN &amp; BOX UP</t>
  </si>
  <si>
    <t>exchanger PE-26B, For tube plugging / hydro blasting job.</t>
  </si>
  <si>
    <t>identified tube with</t>
  </si>
  <si>
    <t>PE-10 OPEN &amp; BOX UP</t>
  </si>
  <si>
    <t>This requisition requires the Contractor to open and box up the heat
							exchanger PE-10, For tube plugging / hydro blasting job</t>
  </si>
  <si>
    <t>2) Removal of one side coverSize: 18" O.D. X 171/4 I.D. X 17 5/8"mm</t>
  </si>
  <si>
    <t>3) Removal of west side dome covers Size: 22" O.D.X 21 1/4"I.D. X 17"</t>
  </si>
  <si>
    <t>4) removal of fleating head .</t>
  </si>
  <si>
    <t>5) Open the gas I /l, o/l &lt;(&gt;&amp;&lt;)&gt; liquid o/l flanges Size:   8"x 150# -</t>
  </si>
  <si>
    <t>1 nos 4"x150# (1n0) 3"x150# 1no &lt;(&gt;&amp;&lt;)&gt; box up the same flanges with</t>
  </si>
  <si>
    <t>slip blinds .</t>
  </si>
  <si>
    <t>8).8Hand over the heat exchanger for hydroblasting.</t>
  </si>
  <si>
    <t>9)  After hydroblasting hydrotesting to be done. Hydrotesting will be in</t>
  </si>
  <si>
    <t>the contractors scope. After hydroblasting hydrotesting to be done.</t>
  </si>
  <si>
    <t>11) Both dome &lt;(&gt;&amp;&lt;)&gt; all flnage to be normalised with new gaskt.</t>
  </si>
  <si>
    <t>identified tube with  taper plug by pressing in both side of tube."</t>
  </si>
  <si>
    <t>PE-25 open &amp;  box up</t>
  </si>
  <si>
    <t>exchanger PE-25.</t>
  </si>
  <si>
    <t>SCOPE OF WORK  :  HEAT EXCHANGER  OPENING AND BOX UP ACTIVITY</t>
  </si>
  <si>
    <t>1) Opening of cooling water line size 1/2"x150#-2nos flanges.</t>
  </si>
  <si>
    <t>2) Removal of U bend flange: 1/2"x150# 18 no.</t>
  </si>
  <si>
    <t>3) Removal of U bend flange  Size: 22" 11/2"x150# 8no.</t>
  </si>
  <si>
    <t>4) Making arrangement for hydrotesting. Exchanger handover for cleaning.</t>
  </si>
  <si>
    <t>5) After cleaning hydrotesting to be done then removal of blind &lt;(&gt;&amp;&lt;)&gt;</t>
  </si>
  <si>
    <t>normalising all u bend with new gasket. Handover rxchanger for leak any</t>
  </si>
  <si>
    <t>leak to be attended on priority base.</t>
  </si>
  <si>
    <t>PE-4 OPEN &amp; BOX UP</t>
  </si>
  <si>
    <t>exchanger PE-4, For tube plugging / hydro blasting job.</t>
  </si>
  <si>
    <t>1) Opening of top &lt;(&gt;&amp;&lt;)&gt; bottom cover size-1000mm weight 1.5 ton each.</t>
  </si>
  <si>
    <t>2) Blinding of exchanger.(16""x300# 1n0 18""x300# 1No 10""x150#- 2n0)</t>
  </si>
  <si>
    <t>3) Removal of inlet line size 18"" by dismanteling both flange</t>
  </si>
  <si>
    <t>18""x300# (2no) .</t>
  </si>
  <si>
    <t>4) Hydro testing arrangement to be made &lt;(&gt;&amp;&lt;)&gt; fixed at the proper</t>
  </si>
  <si>
    <t>position both side tube as well as shell.</t>
  </si>
  <si>
    <t>5) Carryout hydrotest of exchanger.</t>
  </si>
  <si>
    <t>6) After getting clearance from process dept,all the blinds to be</t>
  </si>
  <si>
    <t>removed &lt;(&gt;&amp;&lt;)&gt; flanges to be normalized with new gaskets as well as</t>
  </si>
  <si>
    <t>pipes.</t>
  </si>
  <si>
    <t>7) All flanges &lt;(&gt;&amp;&lt;)&gt; both side dome cover normalized with new gasket.</t>
  </si>
  <si>
    <t>8) All kinds of hydro testing arrangements to be removed.</t>
  </si>
  <si>
    <t>9) Hand over the heat exchanger for final leak testing with nitrogen.</t>
  </si>
  <si>
    <t>10) Arresting of leakage if any Hydrotest then normalising</t>
  </si>
  <si>
    <t>DFPCL SCOPE  :</t>
  </si>
  <si>
    <t>All required gaskets, stud-bolts.</t>
  </si>
  <si>
    <t>Water, power.</t>
  </si>
  <si>
    <t>Wrapping Coating of cs pipe</t>
  </si>
  <si>
    <t>Cleaning of surface area of pipe. Wraping Coating of pipe with uniform</t>
  </si>
  <si>
    <t>thickness.</t>
  </si>
  <si>
    <t>SS Pipes 304/304L(GTAW) Sch -5s/10s</t>
  </si>
  <si>
    <t>Scope of work consist of</t>
  </si>
  <si>
    <t>Fabrication &lt;(&gt;&amp;&lt;)&gt; welding of Sch 5s/10s SS pipes 304/304L (GTAW)</t>
  </si>
  <si>
    <t>with Argon purging from inside.The scope of work shall include</t>
  </si>
  <si>
    <t>transportation of pipes from Stores to worksite, cutting of pipes,</t>
  </si>
  <si>
    <t>edg preparation of the pipes, making fit up and carrying out welding</t>
  </si>
  <si>
    <t>and necessary dressing.All safety PPEs should be available with</t>
  </si>
  <si>
    <t>contract workers &lt;(&gt;&amp;&lt;)&gt; safety precautions to be taken .  Returning of</t>
  </si>
  <si>
    <t>balance materials to the stores.Carry out housekeeping.</t>
  </si>
  <si>
    <t>Vendors scope:</t>
  </si>
  <si>
    <t>1. To supply all competant manpower with all safety PPEs</t>
  </si>
  <si>
    <t>2.Safety checks of welding machines, grinding machines, cutting sets</t>
  </si>
  <si>
    <t>DA cylinders to be executed to avoid fire hazards.</t>
  </si>
  <si>
    <t>3.All tools tackles, welding consumables etc will be supplied by vendor</t>
  </si>
  <si>
    <t>4.Execute the job with work safety and guidelines.</t>
  </si>
  <si>
    <t>5.Scaffolding is in vendors scope.</t>
  </si>
  <si>
    <t>DFPCL scope:</t>
  </si>
  <si>
    <t>1.job permit, electricity, water, air will be provided</t>
  </si>
  <si>
    <t>2.Piping material , adhesive will be provided by DFPCL</t>
  </si>
  <si>
    <t>Removal of CS/SS piping up to 6 mtr ht.</t>
  </si>
  <si>
    <t>Scope of work consist of removal of CS/SS piping up to 6mtr height</t>
  </si>
  <si>
    <t>by using DA cuting set,grinding machine, opening of flange joints,</t>
  </si>
  <si>
    <t>removal of valves, instrument etc. All safety PPEs should be</t>
  </si>
  <si>
    <t>available with contract workers &lt;(&gt;&amp;&lt;)&gt; safety precautions to be taken .</t>
  </si>
  <si>
    <t>Shifting the scrap material to designated area as per Engr.Incharge</t>
  </si>
  <si>
    <t>guideline. Do the housekeeping in plant area.</t>
  </si>
  <si>
    <t>3.All tools tackles, fabrication consumables etc to be supplied by</t>
  </si>
  <si>
    <t>vendor</t>
  </si>
  <si>
    <t>2.Piping material, fastners etc. will be provided by DFPCL</t>
  </si>
  <si>
    <t>REPLACEMENT OF CES A/B CYCLOIL FILTERS</t>
  </si>
  <si>
    <t>CES A / B Compressor cycloil filters replacement.</t>
  </si>
  <si>
    <t>SCOPE OF WORK:</t>
  </si>
  <si>
    <t>1. Open the clamps &lt;(&gt;&amp;&lt;)&gt; remove the sealing cotton wrap.</t>
  </si>
  <si>
    <t>2. Shifted the suction pipe sleeve</t>
  </si>
  <si>
    <t>3. Removal of top coverS filters</t>
  </si>
  <si>
    <t>4. Removal of flat and conical filter elements</t>
  </si>
  <si>
    <t>5. Replacement of new conical and flat filters after cleaning</t>
  </si>
  <si>
    <t>6. Boxed up the top cover properly with new gasket rope</t>
  </si>
  <si>
    <t>7. Contractor to maintain its supervisor at site for the job when ever</t>
  </si>
  <si>
    <t>8. Fix the suction pipe sleeve</t>
  </si>
  <si>
    <t>9. Fix the sealing cotton &lt;(&gt;&amp;&lt;)&gt; clamps</t>
  </si>
  <si>
    <t>10. Payment will be as per actual</t>
  </si>
  <si>
    <t>11. The supervisor shall coordinate with DFPCL supervisor for job</t>
  </si>
  <si>
    <t>12. Arrange for all the necessary manpower required for the job</t>
  </si>
  <si>
    <t>13. Scaffolding to be done by contractor.</t>
  </si>
  <si>
    <t>14. Shifting filters arrange by contractor</t>
  </si>
  <si>
    <t>IBR PIPING FAB &amp; ERECT  JOBS</t>
  </si>
  <si>
    <t>This scope of job include.</t>
  </si>
  <si>
    <t>1. Preaparation of provisional isometric drawing for modification/</t>
  </si>
  <si>
    <t>Replacement of IBR piping.</t>
  </si>
  <si>
    <t>2.Taking approval from IBR for the said job this include material</t>
  </si>
  <si>
    <t>inspection from IBR inspector.</t>
  </si>
  <si>
    <t>3. Shifting the all required piping material from store to site</t>
  </si>
  <si>
    <t>4.Erect the line as per approved IBR drawing.</t>
  </si>
  <si>
    <t>This include erecting the line with fabricating pipe supports,</t>
  </si>
  <si>
    <t>installation</t>
  </si>
  <si>
    <t>of valves, box up of flange connections if any.</t>
  </si>
  <si>
    <t>5.After line erection As built IBR approved drawing to be</t>
  </si>
  <si>
    <t>submitted to DFPCL EIC.</t>
  </si>
  <si>
    <t>6.After completion of weldingCarryout hydrotesting inpresence of</t>
  </si>
  <si>
    <t>DFPCL EIC &lt;(&gt;&amp;&lt;)&gt; IBR inspector.</t>
  </si>
  <si>
    <t>7.Submit the IBR hydrotest inspection reports if required.</t>
  </si>
  <si>
    <t>8.After job completion do the housekeeping.</t>
  </si>
  <si>
    <t>9.Material reconsilation to be submitted to DFPCL EIC.</t>
  </si>
  <si>
    <t>10. Arranging IBR inspectors visits is in vendors scope</t>
  </si>
  <si>
    <t>11.Vendor to arrange all necessary PPE, tools &lt;(&gt;&amp;&lt;)&gt; tackles require</t>
  </si>
  <si>
    <t>for the jobs.</t>
  </si>
  <si>
    <t>12. Vendor to execute the job as DFPCL safety rules &lt;(&gt;&amp;&lt;)&gt; regulations</t>
  </si>
  <si>
    <t>1. material inspection fees will be paid by DFPCL.</t>
  </si>
  <si>
    <t>2.Work permit, Electricity, air will be supplied by DFPCL.</t>
  </si>
  <si>
    <t>3.Inspection will be witness by DFPCL EIC</t>
  </si>
  <si>
    <t>Structural Pipe supports provison 150kg</t>
  </si>
  <si>
    <t>Structural Pipe supports provison during fabrication upto 150 kg wt.</t>
  </si>
  <si>
    <t>1) Dismantling of connecting Line,flange,valves and isolation of the</t>
  </si>
  <si>
    <t>equipments by means of blinds/spades required for hydro-test.</t>
  </si>
  <si>
    <t>2) Filling of water and hydro-testing the vessel step by step at 1.5</t>
  </si>
  <si>
    <t>times its MWP Or as given by job co-ordinator.</t>
  </si>
  <si>
    <t>3) Use DM water for SS vessels.</t>
  </si>
  <si>
    <t>4) Observe condition of the vessel during the hold time (upto 30 min)</t>
  </si>
  <si>
    <t>5)Tighten the leaky gland,flange if any &lt;(&gt;&amp;&lt;)&gt; report to job</t>
  </si>
  <si>
    <t>co-coordinator</t>
  </si>
  <si>
    <t>5) Release the pressure, normalize the line,flanges with new gasket.</t>
  </si>
  <si>
    <t>7) Certification of job by competent Authority on form 13.</t>
  </si>
  <si>
    <t>9)Tools &lt;(&gt;&amp;&lt;)&gt; tackles including Hydro-testing pump is in scope of</t>
  </si>
  <si>
    <t>vendor.</t>
  </si>
  <si>
    <t>10) Housekeeping after completion of job.</t>
  </si>
  <si>
    <t>DFPCL's SCOPE</t>
  </si>
  <si>
    <t>1) Hand over of  material &lt;(&gt;&amp;&lt;)&gt; issue of permit</t>
  </si>
  <si>
    <t>2) All Consumables like gskt,bolts,fittings etc required for job</t>
  </si>
  <si>
    <t>3) Drawings/documents/P&lt;(&gt;&amp;&lt;)&gt;IDs.</t>
  </si>
  <si>
    <t>Fab &amp; welding of MS pipes of Sc40</t>
  </si>
  <si>
    <t>Fabrication &lt;(&gt;&amp;&lt;)&gt; welding of MS pipes  of Sch 40.</t>
  </si>
  <si>
    <t>The scope of work shall include transportation of pipes from Stores to</t>
  </si>
  <si>
    <t>worksite, cutting of pipes, edge preparation of the pipes, making fit up</t>
  </si>
  <si>
    <t>and carrying out welding and necessary dressing. Application of two</t>
  </si>
  <si>
    <t>coats primer / redoxide on the fabricated piece. Returning of balance</t>
  </si>
  <si>
    <t>materials to the stores. For mitre fabrication 20% extra will be paid on</t>
  </si>
  <si>
    <t>applicable rate.</t>
  </si>
  <si>
    <t>LDAN W HOPPER RUBBER SHEET REML &amp; REFTNG</t>
  </si>
  <si>
    <t>ACTIVITIES INVOLVED:</t>
  </si>
  <si>
    <t>1. REMOVAL OF RUBBER SHEETS AT LDAN PRILLING TOWER BOTTOM HOPPER.</t>
  </si>
  <si>
    <t>2. REMOVAL OF CORNER &lt;(&gt;&amp;&lt;)&gt; MIDDLE SS PLATES COVERING RUBBER SHEETS.</t>
  </si>
  <si>
    <t>2. SHIFTING OF REMOVED SHEETS AT DESIGNATED AREA.</t>
  </si>
  <si>
    <t>3. REMOVED FASTNERS SHOULD NOT BE LOST.</t>
  </si>
  <si>
    <t>4. EXECUTE ACTIVITIES WITH ALL DUE PRECAUTIONES AS EXPLAINED BY JOB</t>
  </si>
  <si>
    <t>COORDINATOR.</t>
  </si>
  <si>
    <t>5. ADHERENCE TO SAFETY.</t>
  </si>
  <si>
    <t>6. SHIFTING BACK ALL SHEETS TO LOCATION AFTER COMPLETION OF OTHER MAINT</t>
  </si>
  <si>
    <t>ACTIVITY.</t>
  </si>
  <si>
    <t>7. ALL SHEETS MUST BE SECURED ON PLACE USING FASTNERS TIGHTLY.</t>
  </si>
  <si>
    <t>8. ENSURE NO GAPS ARE PRESENT BETWEEN TWO SHEETS TO AVOID MTL SPILLAGES.</t>
  </si>
  <si>
    <t>9. USE OF PROPER TOOLS AND TACKLES TO EXECUTE THE ACTIVITY.</t>
  </si>
  <si>
    <t>10. VENDOR TO ENSURE JOB IS CARRIED OUT WITH VALID WORK PERMITS</t>
  </si>
  <si>
    <t>APPLICABLE, AND IT'S TIMLELY RENEWAL.</t>
  </si>
  <si>
    <t>HE-76 OPEN &amp; BOX UP</t>
  </si>
  <si>
    <t>exchangerHE-76, For tube plugging / hydro blasting job.</t>
  </si>
  <si>
    <t>SCOPE OF WORK  :  HEAT EXCHANGER DOME OPENING AND BOX UP ACTIVITY</t>
  </si>
  <si>
    <t>1.Opening of  cooling water 2"X150#-2nos flanges.</t>
  </si>
  <si>
    <t>2. Removal of front  side cover size  324 mm O.D. X 303.28 mm I.D. X</t>
  </si>
  <si>
    <t>442 mm long.</t>
  </si>
  <si>
    <t>3. Removal of  Rear side dome covers Size size  420mm O.D. X 400 mm I.D.</t>
  </si>
  <si>
    <t>X 462mm long</t>
  </si>
  <si>
    <t>4 Removal of floating head by opening the bolts</t>
  </si>
  <si>
    <t>5 Open the gas I /l, o/l &lt;(&gt;&amp;&lt;)&gt; liquid o/l flanges Size: 2" x 300# -</t>
  </si>
  <si>
    <t>2Nos</t>
  </si>
  <si>
    <t>6 Test ring   to be fixed for Hydro Testing.</t>
  </si>
  <si>
    <t>7 Hydro testing arrangement to be made &lt;(&gt;&amp;&lt;)&gt; fixed at the proper</t>
  </si>
  <si>
    <t>position .</t>
  </si>
  <si>
    <t>8 Hand over the heat exchanger for hydroblasting.</t>
  </si>
  <si>
    <t>9 After hydroblasting hydrotesting to be done. Hydrotesting will be in</t>
  </si>
  <si>
    <t>the contractors scope. After hydrotest  test ring would be Removed.</t>
  </si>
  <si>
    <t>10 Both dome &lt;(&gt;&amp;&lt;)&gt; all flnage to be normalised with new gasket</t>
  </si>
  <si>
    <t>DFPCL SCOPE - Power, Water bolts, permit &lt;(&gt;&amp;&lt;)&gt; gaskets</t>
  </si>
  <si>
    <t>Erection of piping above10 Mtr</t>
  </si>
  <si>
    <t>Scope of work :</t>
  </si>
  <si>
    <t>1. Erection scope include erecting prefabricated piping above 10mtr</t>
  </si>
  <si>
    <t>(Height of structure is 25 meter from FFL.)</t>
  </si>
  <si>
    <t>2. Height in position with structural supports, special  supports</t>
  </si>
  <si>
    <t>(hanger/spring/shoe etc.) which also includes Installation of strainers,</t>
  </si>
  <si>
    <t>steam traps, orifice flanges, pulsation dampers, valves (Gate/ Globe/</t>
  </si>
  <si>
    <t>Check/ Pressure relief /control valves flanged, SW/BW ends), box up of</t>
  </si>
  <si>
    <t>flange connections &lt;(&gt;&amp;&lt;)&gt; hot tightening of flanges etc. mentioned over</t>
  </si>
  <si>
    <t>the P &lt;(&gt;&amp;&lt;)&gt; ID &lt;(&gt;&amp;&lt;)&gt; piping isometric drawings. All root weld joints</t>
  </si>
  <si>
    <t>to be 100% dp tested.</t>
  </si>
  <si>
    <t>3. Flanged end piping to be 100% hydrotested at vendors workshop however</t>
  </si>
  <si>
    <t>final hydro to be executed at site.</t>
  </si>
  <si>
    <t>4. All fabrication work will be done at vendors work shop &lt;(&gt;&amp;&lt;)&gt; only</t>
  </si>
  <si>
    <t>erection will be done at site</t>
  </si>
  <si>
    <t>Scaffolding, tools &lt;(&gt;&amp;&lt;)&gt; tackles, hydra/ crane are in vendors scope</t>
  </si>
  <si>
    <t>GT-5 OIL COOLER REMOVAL &amp; BOXUP</t>
  </si>
  <si>
    <t>THIS IS GENERALISED SCOPE FOR  GT-5  RADIATOR TYPE OIL COOLER REMOVAL</t>
  </si>
  <si>
    <t>&lt;(&gt;&amp;&lt;)&gt; BOX UP</t>
  </si>
  <si>
    <t>1. REMOVAL OF RADIATOR TYPE OIL COOLER COVER/DOOR OPENING BOTH END</t>
  </si>
  <si>
    <t>2. REMOVAL OF FAN DOOR OPENING AT BOTH END,</t>
  </si>
  <si>
    <t>3. REMOVAL OF FAN 04 NOS.</t>
  </si>
  <si>
    <t>4. FANS SHIFTING TO ELECTRICAL WORKSHOP/BOTTOM AS PER ELECTRICAL</t>
  </si>
  <si>
    <t>DEPT.REQUIREMENT</t>
  </si>
  <si>
    <t>5. OPENING OF ALL FLANGE CONNECTION OF RADIATOR TYPE OIL COOLERS</t>
  </si>
  <si>
    <t>AND SURROUNDINGS PIPING</t>
  </si>
  <si>
    <t>6. REMOVAL OF RADIATOR TYPE OIL COOLER  QTY 02 NOS (TWO HALF SET)</t>
  </si>
  <si>
    <t>&lt;(&gt;&amp;&lt;)&gt; UNLOADING AT BOTTOM BY USING HYDRA.</t>
  </si>
  <si>
    <t>7. CLEANING OF OLD REMOVED  RADIATOR TYPE OIL COOLER AS PER SOP.</t>
  </si>
  <si>
    <t>8. OLD RADIATOR TYPE OIL COOLER TO BE HYDROTESTED. NECESSARY ARRANGEMENT</t>
  </si>
  <si>
    <t>FOR HYDROTESTING WILL BE ARRANGED BY VENDOR SUCH AS SPOOL FABRICTAION,</t>
  </si>
  <si>
    <t>PUMP ARRANGEMENT ETC.</t>
  </si>
  <si>
    <t>9. CLEANING OF NEW RADIATOR TYPE OIL COOLER HOUSING.</t>
  </si>
  <si>
    <t>10. NEW RADIATOR TYPE OIL COOLER HYDROTESTING</t>
  </si>
  <si>
    <t>11. FIXING OF NEW RADIATOR TYPE OIL COOLER BOTH HALF SET AS PER NEED</t>
  </si>
  <si>
    <t>12. ALL PIPING CONNECTIONS TO BE NORMALISED.</t>
  </si>
  <si>
    <t>13. ALL 04 NOS FAN TO BE FIXED.</t>
  </si>
  <si>
    <t>14. ALL FAN DOORS TO BE CLOSED.</t>
  </si>
  <si>
    <t>15. AFTER INSPECTION AND APPROVAL FROM PROCESS ALL OIL COOLER SIDE DOORS</t>
  </si>
  <si>
    <t>TO BE CLOSED</t>
  </si>
  <si>
    <t>16. HOUSEKEEPING TO BE DONE.</t>
  </si>
  <si>
    <t>17. SHIFTING THE OIL COOLER TO DESIGNATED AREA</t>
  </si>
  <si>
    <t>18. HYDRA, TOOLS &lt;(&gt;&amp;&lt;)&gt; TACKLES, COMPETENT MANPOWER WITH PPE'S,</t>
  </si>
  <si>
    <t>SCAFFOLDING ARE IN VENDORS SCOPE.</t>
  </si>
  <si>
    <t>19. Weight of each oil cooler 1150 kg</t>
  </si>
  <si>
    <t>20. Weight of oil cooler fan with motor 80kg</t>
  </si>
  <si>
    <t>VESSEL MANHOLE OPEN &amp; BOX UP 20"X150#</t>
  </si>
  <si>
    <t>Scope of work</t>
  </si>
  <si>
    <t>(1) Opening of manhole size 20"x150# for vessel inspection</t>
  </si>
  <si>
    <t>(2) Cleaning of  gasket surface area</t>
  </si>
  <si>
    <t>(3) Boxup manhole with new gasket after clearance of operation</t>
  </si>
  <si>
    <t>(4) House keeping of  working area</t>
  </si>
  <si>
    <t>(5) Company safety norms to be followed strictly</t>
  </si>
  <si>
    <t>DFPCL SCOPE- Water, Power. Gasket &lt;(&gt;&amp;&lt;)&gt; safety permit</t>
  </si>
  <si>
    <t>VESSEL MANHOLE OPEN &amp; BOX UP 20"X600#</t>
  </si>
  <si>
    <t>(1) Opening of manhole size 20"x600# for vessel inspection</t>
  </si>
  <si>
    <t>WNA-1/2 cooler condenser replacement</t>
  </si>
  <si>
    <t>Replacement of WNA-1/2 cooler condernse by new/ refurbished one.</t>
  </si>
  <si>
    <t>1) Erection of scafolding .</t>
  </si>
  <si>
    <t>2) Removal of cooling water line spool piece (10" diax 6M long)</t>
  </si>
  <si>
    <t>3) Removal of  absorber to cooler condenser line. ( 12" dia x 4 M)</t>
  </si>
  <si>
    <t>3) Remove the cooler condenser by using crane . Wt approx 8T</t>
  </si>
  <si>
    <t>4) Open its dimister dome by opening flange.</t>
  </si>
  <si>
    <t>5) Shift the removed condenser to designated area  by using hydra.</t>
  </si>
  <si>
    <t>6) Shift the new/ furbished cooler condenser from WNA-1 plant area</t>
  </si>
  <si>
    <t>to WNA-2 plant area or vice versa as per job requirement by using</t>
  </si>
  <si>
    <t>Hydra.</t>
  </si>
  <si>
    <t>7) box up the dimister flange dome with new/furbished condenser</t>
  </si>
  <si>
    <t>8) Erect the cooler condenser with the help of crane . Wt approx 8 T</t>
  </si>
  <si>
    <t>9) box up of cooling water lines.( 10"x 7 M and 10" x 2M)</t>
  </si>
  <si>
    <t>10) BOx up absorber to cooler condenser line. ( 12" dia x 4 M)</t>
  </si>
  <si>
    <t>11) If any leakage occure in operation after installation Vendor to</t>
  </si>
  <si>
    <t>attend the job at free of cost.</t>
  </si>
  <si>
    <t>12) Housekeeping to be done.</t>
  </si>
  <si>
    <t>13) Compentent manpower with safety PPE's, scaffolding, hydra, crane</t>
  </si>
  <si>
    <t>will be in vendors  scope of supply.</t>
  </si>
  <si>
    <t>PE-9 OPEN &amp; BOX UP.</t>
  </si>
  <si>
    <t>VENDOR SCOPE-</t>
  </si>
  <si>
    <t>1.Opening of  i/l flange  4"X300#-2nos flanges.</t>
  </si>
  <si>
    <t>2 Removal of top  side cover size  350 mm O.D. X 325 mm I.D. X  400 mm</t>
  </si>
  <si>
    <t>3. Removal of  bottom side dome covers Size size  350mm O.D. X 325mm</t>
  </si>
  <si>
    <t>I.D. X 400mm long</t>
  </si>
  <si>
    <t>5 Open the gas I /l, o/l &lt;(&gt;&amp;&lt;)&gt; liquid o/l flanges Size: 11/2" x 300# -</t>
  </si>
  <si>
    <t>2Nos &lt;(&gt;&amp;&lt;)&gt; blinding</t>
  </si>
  <si>
    <t>6 Hydro Testing of exchanger tube plugging if leak found.</t>
  </si>
  <si>
    <t>9. After hydrotesting normalising exchanger by new gasket</t>
  </si>
  <si>
    <t>PE-14 OPEN &amp; BOX UP.</t>
  </si>
  <si>
    <t>1.Opening of  i/l flange  8"X150#-2nos flanges.</t>
  </si>
  <si>
    <t>2 Removal of top  side cover size  575 mm O.D. X 550 mm I.D. X  700 mm</t>
  </si>
  <si>
    <t>3. Removal of  bottom side dome covers Size size  575mm O.D. X 550mm</t>
  </si>
  <si>
    <t>I.D. X 500mm long</t>
  </si>
  <si>
    <t>5 Open the gas I /l, o/l &lt;(&gt;&amp;&lt;)&gt; liquid o/l flanges Size: 3" x 150# -</t>
  </si>
  <si>
    <t>VESSEL MANHOLE OPEN &amp; BOX UP 20"X300#</t>
  </si>
  <si>
    <t>(1) Opening of manhole size 20"x300# for vessel inspection</t>
  </si>
  <si>
    <t>DFPCL SCOPE- Water, Power. Gasket.</t>
  </si>
  <si>
    <t>IBR APPROVAL CHARGES</t>
  </si>
  <si>
    <t>IBR APPROVAL CHARGES FOR VARIOUS APPROVAL RELATED TO BOILER</t>
  </si>
  <si>
    <t>PIPINGAPPROVAL, TUBE PLUGGING, TUBE REPLACEMENT OF FURNACE/ECONOMISER,</t>
  </si>
  <si>
    <t>U BEND REPLACEMENT ON ECONOMISER/FURNACE ETC.</t>
  </si>
  <si>
    <t>THIS INVOLVES MAKING NECESSARY CORRESPONDANCE TO IBR OFFICE AND TAKING</t>
  </si>
  <si>
    <t>APPROVAL FOR MODIFICATION/CHANGE IN IBR SCOPE OF EQUIPMENT/PIPING ETC.</t>
  </si>
  <si>
    <t>O&amp;B MANHOLE CVR,S:1700X235X6MM,D20111</t>
  </si>
  <si>
    <t>SCOPE OF WORK</t>
  </si>
  <si>
    <t>Open &lt;(&gt;&amp;&lt;)&gt; box up of manhole covers (RSP-1,RSP-1x, RSP-2 &lt;(&gt;&amp;&lt;)&gt;</t>
  </si>
  <si>
    <t>RSP-2x) of  BFW preheater D20111</t>
  </si>
  <si>
    <t>Size :1700 MM Long X 235 MM Width X 6 MM Thick</t>
  </si>
  <si>
    <t>1.Opening &lt;(&gt;&amp;&lt;)&gt; Boxing up of D2-111,BFW preheater manhole as per</t>
  </si>
  <si>
    <t>requirement of process.</t>
  </si>
  <si>
    <t>2.After opening of manhole cleaning of surface with diesel/ solvent,</t>
  </si>
  <si>
    <t>Cleaning of gasket sealing surface, cleaning of studs/ bolts / nuts,</t>
  </si>
  <si>
    <t>boxing up and reinsatllation in position, normalising with new gaskets.</t>
  </si>
  <si>
    <t>3. Quantity of job is tentative &lt;(&gt;&amp;&lt;)&gt; payment will be given as per</t>
  </si>
  <si>
    <t>actual execution of job.</t>
  </si>
  <si>
    <t>4. Arrangement of supervisor &lt;(&gt;&amp;&lt;)&gt; skilled manpower.</t>
  </si>
  <si>
    <t>5. ALL PPE's &lt;(&gt;&amp;&lt;)&gt; tools &lt;(&gt;&amp;&lt;)&gt; tackles to be arranged by vender.</t>
  </si>
  <si>
    <t>6. Raising of scaffolding if required will be in contractor scope.</t>
  </si>
  <si>
    <t>O&amp;B MANHOLE CVR,S:1700X120X6MM,D20111</t>
  </si>
  <si>
    <t>Open &lt;(&gt;&amp;&lt;)&gt; box up of manhole covers (RBP-1) of  BFW preheater D20111</t>
  </si>
  <si>
    <t>Size :1700 MM Long X 120 MM Width X 6 MM Thick</t>
  </si>
  <si>
    <t>3.Quantity of job is tentative &lt;(&gt;&amp;&lt;)&gt; payment will be given as per</t>
  </si>
  <si>
    <t>O&amp;B MANHOLE CVR,S:1900X320X6MM,D20111</t>
  </si>
  <si>
    <t>Open &lt;(&gt;&amp;&lt;)&gt; box up of manhole cover (RTP -1) of  BFW preheater D20111</t>
  </si>
  <si>
    <t>Size :1900 MM Long X 320 MM Width X 6 MM Thick</t>
  </si>
  <si>
    <t>1. Opening &lt;(&gt;&amp;&lt;)&gt; Boxing up of D2-111,BFW preheater manhole as per</t>
  </si>
  <si>
    <t>2. After opening of manhole cleaning of surface with diesel/ solvent,</t>
  </si>
  <si>
    <t>O&amp;B MANHOLE CVR,S:1900X900X6MM,D20111</t>
  </si>
  <si>
    <t>Open &lt;(&gt;&amp;&lt;)&gt; box up of manhole cover (RFP-1, RFP-2 &lt;(&gt;&amp;&lt;)&gt; RFP-3) of</t>
  </si>
  <si>
    <t>BFW preheater D20111</t>
  </si>
  <si>
    <t>Size :1900 MM Long X 900 MM APROX.Width X 6 MM Thick</t>
  </si>
  <si>
    <t>O&amp;B MANHOLE CVR,S:950X235X6MM,D20111</t>
  </si>
  <si>
    <t>Open &lt;(&gt;&amp;&lt;)&gt; box up of manhole cover (RBP-1) of  BFW preheater D20111</t>
  </si>
  <si>
    <t>CLMN REBLR 32" BELLOW REPLCMNT</t>
  </si>
  <si>
    <t>1. LOCKING OF BELLOW BY WELDING TIE ROD</t>
  </si>
  <si>
    <t>2. OPENING OF BELLOW FLANGE 32" X 150#</t>
  </si>
  <si>
    <t>3. SHIFTING OF BELLOW FROM STORE TO WORK SITE</t>
  </si>
  <si>
    <t>4. CUTTING OF EXISTING SS321 BELLOW (4 MM) APPROX 32" DIA</t>
  </si>
  <si>
    <t>5. CUTTING OF NEW SS 321 BELLOW (4 MM) ACCORDING TO SAID MEASUREME</t>
  </si>
  <si>
    <t>NT APPROX 32" DIA.</t>
  </si>
  <si>
    <t>6. FIT-UP OF NEW BELLOW.</t>
  </si>
  <si>
    <t>7. ARGON WELDING (32" DIA) OF NEW SS 321 BELLOW (4MM THK )</t>
  </si>
  <si>
    <t>AND 25" DIA WELDING FOR MITRE BY USING ER347 FILLER ROD.</t>
  </si>
  <si>
    <t>8. BOX-UP AND TIGHTENING OF 32" BELLOW FLANGE.</t>
  </si>
  <si>
    <t>9. MACHINING AND WELDING OF STUB-END FLANGE IF REQUIRED.</t>
  </si>
  <si>
    <t>10. UNLOCKING OF NEW BELLOW AFTER WELDING</t>
  </si>
  <si>
    <t>11. LPI TEST OF WELDING JOINT.</t>
  </si>
  <si>
    <t>12. SHIFTING OF OLD CUTTED BELOW TO SCRAPYARD AREA.</t>
  </si>
  <si>
    <t>13. CUTTING OF NEW GSKT FROM GSKT SHEET</t>
  </si>
  <si>
    <t>DFPCL SCOPE :</t>
  </si>
  <si>
    <t>1) HYDRA/FORKLIFT FOR SHIFTING OF BELLOW.</t>
  </si>
  <si>
    <t>2) 24 HRS WORK PERMIT.</t>
  </si>
  <si>
    <t>WRAPING &amp; COATING OF PIPE LINE</t>
  </si>
  <si>
    <t>1 Clean &lt;(&gt;&amp;&lt;)&gt; dry the pipe line properly</t>
  </si>
  <si>
    <t>2 Coat the pipe line</t>
  </si>
  <si>
    <t>3 Wrap the the pipe line with wraping material properly (don't keep any</t>
  </si>
  <si>
    <t>gap between wraping).</t>
  </si>
  <si>
    <t>GTAW SS316/SS316L sch5s/10s welding</t>
  </si>
  <si>
    <t>Fabrication &lt;(&gt;&amp;&lt;)&gt; welding of SS pipes 316/316L (GTAW) with Argon</t>
  </si>
  <si>
    <t>purging from inside.       The scope of work shall include transp</t>
  </si>
  <si>
    <t>ortation of pipes from Stores to worksite, cutting of pipes, edge preparation of the pipes, making fit up and carrying out welding</t>
  </si>
  <si>
    <t>and necessary</t>
  </si>
  <si>
    <t>dressing. Returning of balance materials to the stores.</t>
  </si>
  <si>
    <t>1.Welding consumables, safety PPE's,tools &lt;(&gt;&amp;&lt;)&gt; tackes, compentent</t>
  </si>
  <si>
    <t>manpower are in vendors scope.</t>
  </si>
  <si>
    <t>2.Vendors to follow all safety rules &lt;(&gt;&amp;&lt;)&gt; regulations while working</t>
  </si>
  <si>
    <t>on jobs.</t>
  </si>
  <si>
    <t>1.Electricity, water, air, permit will be supplied by DFPCL.</t>
  </si>
  <si>
    <t>Open &amp; box up of D2-0311 dome covers</t>
  </si>
  <si>
    <t>Open &lt;(&gt;&amp;&lt;)&gt; box up of D2-0311 dome covers</t>
  </si>
  <si>
    <t>1. Open of 6" x 300 # dome flange -- 02 nos.</t>
  </si>
  <si>
    <t>2. Open of 2" x 300# connected lines --03 nos.</t>
  </si>
  <si>
    <t>3. Clean the dome cover gasket sealing faces</t>
  </si>
  <si>
    <t>4. Box up the dome cover with connected flanges</t>
  </si>
  <si>
    <t>CONTRACTORS SCOPE OF WORK</t>
  </si>
  <si>
    <t>1) Opening of Dome cover flange, after proper match  marking.Provide any</t>
  </si>
  <si>
    <t>blinds in</t>
  </si>
  <si>
    <t>connecting lines if required for any  job of the equipment.</t>
  </si>
  <si>
    <t>2) Cleaning of gasket seating area of shell, shell flange, channel,</t>
  </si>
  <si>
    <t>channel cover and all studs/ bolts.</t>
  </si>
  <si>
    <t>3)  Boxing up all the channel/ shell end covers.</t>
  </si>
  <si>
    <t>4)  Cover tightening / sequence shall be as per standard.</t>
  </si>
  <si>
    <t>5) Contractor shall arrange sufficient tools &lt;(&gt;&amp;&lt;)&gt; tackles for timely</t>
  </si>
  <si>
    <t>completion of all jobs.</t>
  </si>
  <si>
    <t>6) Contractor shall keep manpower ready for leak attending when the</t>
  </si>
  <si>
    <t>plant has been started up.</t>
  </si>
  <si>
    <t>7) If any bolts requires to be cut that will not be considered as</t>
  </si>
  <si>
    <t>8) Scaffolding wherever necessary for the job shall be provided by the</t>
  </si>
  <si>
    <t>contractor. Scaffolding shall be removed only on total completion</t>
  </si>
  <si>
    <t>of the job.</t>
  </si>
  <si>
    <t>9) Weld plug if required for any leaky tube.</t>
  </si>
  <si>
    <t>9) Abnormality if any, observed during any stage of the job shall be</t>
  </si>
  <si>
    <t>immediately brought into the notice</t>
  </si>
  <si>
    <t>of DFPCL job coordinator.</t>
  </si>
  <si>
    <t>10) All dismantled spares shall be properly stored, DFPCL shall not be</t>
  </si>
  <si>
    <t>responsible for any loss of</t>
  </si>
  <si>
    <t>components.</t>
  </si>
  <si>
    <t>11) Additional work if any required to be done in addition to the given</t>
  </si>
  <si>
    <t>scope of work, shall be informed</t>
  </si>
  <si>
    <t>to the job co- ordinator before  doing the work.</t>
  </si>
  <si>
    <t>12) Contractor shall fulfill all the conditions of safety permit and</t>
  </si>
  <si>
    <t>13) Contractor shall be responsible for the housekeeping of his</t>
  </si>
  <si>
    <t>workplaces and shall remove all unwanted</t>
  </si>
  <si>
    <t>Housekeeping shall also</t>
  </si>
  <si>
    <t>be done in between the work to keep the work area clean &lt;(&gt;&amp;&lt;)&gt; tidy.</t>
  </si>
  <si>
    <t>DSTL SCOPE OF WORK</t>
  </si>
  <si>
    <t>1) Shall provide air and power for the job</t>
  </si>
  <si>
    <t>2) Shall provide material for the job</t>
  </si>
  <si>
    <t>The contractor shall follow safety rules &lt;(&gt;&amp;&lt;)&gt; regulations, safety</t>
  </si>
  <si>
    <t>The contractor is required to deploy persons for specific jobs who are</t>
  </si>
  <si>
    <t>trained and skilled in particular trade and well familiar with hazards</t>
  </si>
  <si>
    <t>and safety precautions.</t>
  </si>
  <si>
    <t>The site staff and workers of the contractors are required to undergo</t>
  </si>
  <si>
    <t>safety orientation before they are assigned work at site. No person</t>
  </si>
  <si>
    <t>shall be allowed at work site without safety orientation.</t>
  </si>
  <si>
    <t>The contractor shall ensure that any time during the performance of the</t>
  </si>
  <si>
    <t>WORKINGHOURS</t>
  </si>
  <si>
    <t>Contractor shall arrange for necessary materials, workmen and</t>
  </si>
  <si>
    <t>supervision to start the work within 48 hours of instruction from EIC.</t>
  </si>
  <si>
    <t>Incase of emergency or shutdown, contractor shall mobilize all required</t>
  </si>
  <si>
    <t>resources and start the work within 24 hours of instruction of EIC.</t>
  </si>
  <si>
    <t>To &lt;(&gt;&amp;&lt;)&gt; fro transportation of the equipment shall be arranged by</t>
  </si>
  <si>
    <t>contractor. However mobile crane/tractor, EOT/ HOT facilities, if</t>
  </si>
  <si>
    <t>required for loading/unloading supply of slings and movement of the</t>
  </si>
  <si>
    <t>machine at site shall be provided by Company, free of charge. However</t>
  </si>
  <si>
    <t>actual activities of loading/ unloading, internal shifting of machines</t>
  </si>
  <si>
    <t>shall have to be done by contractor's manpower.</t>
  </si>
  <si>
    <t>It is the responsibility of the contractor to ensure good housekeeping</t>
  </si>
  <si>
    <t>at work site. The scrap debris, unwanted material etc. shall be removed</t>
  </si>
  <si>
    <t>frequently from the work place to avoid accident and work area shall be</t>
  </si>
  <si>
    <t>kept tidy. Gangways shall be kept clear of obstructions. Contractor</t>
  </si>
  <si>
    <t>shall deploy dedicated personnel for housekeeping.</t>
  </si>
  <si>
    <t>shall ensure mobilization of all required resources and completion of</t>
  </si>
  <si>
    <t>the job including dismantling, etc. as per EIC instructions.</t>
  </si>
  <si>
    <t>PE-4445 OPEN &amp; BOX UP.</t>
  </si>
  <si>
    <t>exchanger PE-4445,For open &lt;(&gt;&amp;&lt;)&gt; box up.</t>
  </si>
  <si>
    <t>1.Opening of  i/l flange   &lt;(&gt;&amp;&lt;)&gt;o/l flange    8"x150# (2n0)</t>
  </si>
  <si>
    <t>2 Removal of top  side cover size  400 mm O.D.</t>
  </si>
  <si>
    <t>3. Removal of  bottom side dome covers Size size   400mm I.D.</t>
  </si>
  <si>
    <t>4 Open  I /l, o/l &lt;(&gt;&amp;&lt;)&gt; liquid o/l flanges Size: 4" x 150# -</t>
  </si>
  <si>
    <t>&lt;(&gt;&amp;&lt;)&gt;2"x150# (1no)</t>
  </si>
  <si>
    <t>5 Hand over the heat exchanger for hydroblasting.</t>
  </si>
  <si>
    <t>7. After hydrotesting normalising exchanger by new gasket</t>
  </si>
  <si>
    <t>8 Both dome &lt;(&gt;&amp;&lt;)&gt; all flnage to be normalised with new gasket</t>
  </si>
  <si>
    <t>9  Cover gasket  to be cut by gasket sheet</t>
  </si>
  <si>
    <t>PE-18 OPEN &amp; BOX UP.</t>
  </si>
  <si>
    <t>Contractor to open and box up the heat exchanger PE-18.</t>
  </si>
  <si>
    <t>1.Opening of  i/l flange   &lt;(&gt;&amp;&lt;)&gt;o/l flange 6"x150#  &lt;(&gt;&amp;&lt;)&gt; 3"x150#</t>
  </si>
  <si>
    <t>2 Removal of top  side cover size  400 mm O.D. x425mm long</t>
  </si>
  <si>
    <t>3. Removal of  bottom side dome covers Size size   400mm odx425 mm long</t>
  </si>
  <si>
    <t>4 blinding  shell side I flanges Size: 3" x 150# - 1Nos</t>
  </si>
  <si>
    <t>&lt;(&gt;&amp;&lt;)&gt;11/2"x150# (1no)</t>
  </si>
  <si>
    <t>7. After hydrotesting normalising all excghanger nozzle by new gasket</t>
  </si>
  <si>
    <t>Both dome &lt;(&gt;&amp;&lt;)&gt; all flnage to be normalised with new gasket</t>
  </si>
  <si>
    <t>All tool taclkle , scffolding, hydra. Crane in con tractor scope</t>
  </si>
  <si>
    <t>DFPCL SCOPE - Power, Water bolts, permit &lt;(&gt;&amp;&lt;)&gt; gaskets sheet</t>
  </si>
  <si>
    <t>PE-27 OPEN &amp; BOX UP</t>
  </si>
  <si>
    <t>exchanger PE-27, For open &lt;(&gt;&amp;&lt;)&gt; box up.</t>
  </si>
  <si>
    <t>1.Opening of  i/l flange   &lt;(&gt;&amp;&lt;)&gt;o/l flange 20"x150#  &lt;(&gt;&amp;&lt;)&gt; 8"x150#</t>
  </si>
  <si>
    <t>2 Removal of top  side cover size   1027mm odx950 mm long</t>
  </si>
  <si>
    <t>3. Removal of  bottom side dome covers Size size   1027mmx950 mm long</t>
  </si>
  <si>
    <t>4 blinding  shell side I flanges Size: 8" x 150# - 1Nos  &lt;(&gt;&amp;&lt;)&gt;3"x150#</t>
  </si>
  <si>
    <t>(1no)</t>
  </si>
  <si>
    <t>All tool taclkle , scffolding, hydra. Crane in contractor scope</t>
  </si>
  <si>
    <t>PE- 16 OPEN &amp; BOX UP.</t>
  </si>
  <si>
    <t>Contractor to open and box up the heat exchanger PE-16.</t>
  </si>
  <si>
    <t>1.Opening of  i/l flange   &lt;(&gt;&amp;&lt;)&gt;o/l flange 4"x150#  &lt;(&gt;&amp;&lt;)&gt; 2"x150#</t>
  </si>
  <si>
    <t>2 Removal of top  side cover size  450 mm O.D. x425mm long</t>
  </si>
  <si>
    <t>3. Removal of  bottom side dome covers Size size   450mm odx425 mm long</t>
  </si>
  <si>
    <t>PE-28 OPEN &amp; BOX UP</t>
  </si>
  <si>
    <t>Contractor to open and box up the heat exchanger PE-28.</t>
  </si>
  <si>
    <t>1.Opening of  i/l flange   &lt;(&gt;&amp;&lt;)&gt;o/l flange 12"x150#  &lt;(&gt;&amp;&lt;)&gt; 4"x150#</t>
  </si>
  <si>
    <t>2 Removal of top  side cover size   840mm odx800 mm long</t>
  </si>
  <si>
    <t>3. Removal of  bottom side dome covers Size size   840mmx800 mm long</t>
  </si>
  <si>
    <t>4 blinding  shell side I flanges Size: 4" x 150# - 1Nos  &lt;(&gt;&amp;&lt;)&gt;4"x150#</t>
  </si>
  <si>
    <t>O &amp; B Jobs of  D80301, Oil seperator</t>
  </si>
  <si>
    <t>Scope of work:</t>
  </si>
  <si>
    <t>"O&lt;(&gt;&amp;&lt;)&gt;B Involves Opening and boxing up of Top cover of Main Oil</t>
  </si>
  <si>
    <t>Separator D80301.</t>
  </si>
  <si>
    <t>REFERENCE: Drawing of Main oil separator and internals shall be provided</t>
  </si>
  <si>
    <t>for reference.</t>
  </si>
  <si>
    <t>CONTRACTOR's SCOPE OF WORK-</t>
  </si>
  <si>
    <t>1.Disconnecting and removal of connecting line flanges. Blinding if</t>
  </si>
  <si>
    <t>required for the connecting lines, shall be in contractors’ scope.</t>
  </si>
  <si>
    <t>2.Opening and removal of top cover (Max dia 800mm) with associated lines</t>
  </si>
  <si>
    <t>(2 nos. 6"" 2500#) and mist eliminator (internals) (Approx. weight 3</t>
  </si>
  <si>
    <t>Ton). If required, the cover shall be shifted to a suitable nearby</t>
  </si>
  <si>
    <t>location / workshop.</t>
  </si>
  <si>
    <t>3.Cleaning of the separator from inside by cloth rags.</t>
  </si>
  <si>
    <t>4. All the studs may also be required to be removed by to facilitate</t>
  </si>
  <si>
    <t>lapping of the gasket seating area in vessel body.</t>
  </si>
  <si>
    <t>5.In case the mist eliminator needs to be replaced, then an offset on</t>
  </si>
  <si>
    <t>the new mist eliminator will have to be maintained by cutting and</t>
  </si>
  <si>
    <t>welding.</t>
  </si>
  <si>
    <t>6.Contractor shall arrange for all necessary tools &lt;(&gt;&amp;&lt;)&gt; tackles</t>
  </si>
  <si>
    <t>required for the job.</t>
  </si>
  <si>
    <t>7.Cleaning of gasket sealing surfaces on the cover and body, lapping</t>
  </si>
  <si>
    <t>with special tools to be done if necessary, on both surfaces.</t>
  </si>
  <si>
    <t>8.Cleaning of gasket seating areas of the connecting flanges surfaces,</t>
  </si>
  <si>
    <t>if required lapping to be done on the RJ seating area.</t>
  </si>
  <si>
    <t>9.Box up the cover with new gasket.</t>
  </si>
  <si>
    <t>10.Tightening shall be carried out using Hydraulic bolt tightening</t>
  </si>
  <si>
    <t>machine, provided by DFPCL.</t>
  </si>
  <si>
    <t>11.Scaffolding required for the job shall be in contractor's scope.</t>
  </si>
  <si>
    <t>12.If required, Contractor shall carry hot tightening of the flanges.</t>
  </si>
  <si>
    <t>13.Contractor shall arrange manpower on round the clock basis for</t>
  </si>
  <si>
    <t>carrying out the job within DFPCL time frame and also for attending any</t>
  </si>
  <si>
    <t>leak, during plant start up.</t>
  </si>
  <si>
    <t>14.Additional work if any required to be done in addition to the given</t>
  </si>
  <si>
    <t>scope of work, shall be informed to the job coordinator before doing the</t>
  </si>
  <si>
    <t>work.</t>
  </si>
  <si>
    <t>15.Contractor shall fulfill all the conditions of safety permit and</t>
  </si>
  <si>
    <t>16.Contractor shall be responsible for the housekeeping of his</t>
  </si>
  <si>
    <t>Replacement of damaged nuts, connecting line studs, gasket, Power,</t>
  </si>
  <si>
    <t>water, hydraulic bolt tightening machine, hydra/ crane /forklift if</t>
  </si>
  <si>
    <t>necessary, grease and cleaners shall be supplied by DFPCL</t>
  </si>
  <si>
    <t>Welding jobs in WNAPlant</t>
  </si>
  <si>
    <t>1) SV-3 outlet 1½"drain pinhole welding.</t>
  </si>
  <si>
    <t>2) SV-3 vent line 1"elbow pinhole welding.</t>
  </si>
  <si>
    <t>3) Air heater 1" condensate damaged pipeline cutting &lt;(&gt;&amp;&lt;)&gt; replaced</t>
  </si>
  <si>
    <t>with new pipline (01 mtr).</t>
  </si>
  <si>
    <t>4) Dosing pump discharge pipeline fabrication &lt;(&gt;&amp;&lt;)&gt; welding work.</t>
  </si>
  <si>
    <t>5) Cooling tower pump Isolation valve handle provided.</t>
  </si>
  <si>
    <t>K302 A/B/C/D FAN REPLACEMENT</t>
  </si>
  <si>
    <t>K302 A/B/C/D FAN REPLACEMENT JOB</t>
  </si>
  <si>
    <t>CONTRACTOR'S SCOPE OF SUPPLY :</t>
  </si>
  <si>
    <t>1-REMOVAL OF BELT GUARD FROM POSITION</t>
  </si>
  <si>
    <t>2-REMOVAL OF BELT FROM FAN</t>
  </si>
  <si>
    <t>3-REMOVAL OF K302 FAN MOTOR FROM POSITION AND SHIFTING TO DESIGNATED</t>
  </si>
  <si>
    <t>PLACE APPROX WEIGHT 500 KG</t>
  </si>
  <si>
    <t>4-REMOVAL OF K302 FAN FROM POSITION AND SHIFTING TO DESIGNATED</t>
  </si>
  <si>
    <t>PLACE.WHICH IS 64" DIA FLANGE AND WEIGHT IS APPROX 1000KG</t>
  </si>
  <si>
    <t>5-REMOVAL OF BELLOW ASSEMBLY OF 64" DIA.AND AGAIN BOXED UP WITH NEW</t>
  </si>
  <si>
    <t>BELLOW</t>
  </si>
  <si>
    <t>6-MANPOWER TO BE PROVIDED FOR DISMENTALING OF FAN WITH SHAFT FROM</t>
  </si>
  <si>
    <t>REMOVAL OF FAN.</t>
  </si>
  <si>
    <t>7-SHIFTING OF SHAFT WITH BEARING ASSEMBLY FROM PRILLING TOWER TO</t>
  </si>
  <si>
    <t>MECHANICAL WORK SHOP GR-3 (APPROX WEIGHT -500 KG)</t>
  </si>
  <si>
    <t>8-IF REQUIRED MANPOWER TO BE PROVIDED FOR ASSISTANCE DURING WELDING WORK</t>
  </si>
  <si>
    <t>AT FAN BODY.</t>
  </si>
  <si>
    <t>9-IF REQUIRED WELDING OF FOUNDATION BOLT TO BE CARRIED OUT BY CONTRACTOR</t>
  </si>
  <si>
    <t>10-MANPOWER TO BE PROVOIDED FOR ASSEMBLY WORK OF FAN .</t>
  </si>
  <si>
    <t>11-SHIFTING OF FAN TO POSITION AND ERECTION WORK.</t>
  </si>
  <si>
    <t>12-ERECTION OF FAN BELLOW TO POSITION WITH NEW BELOW.</t>
  </si>
  <si>
    <t>13-REMOVAL AND BOXED UP OF MOTOR TO BE DONE TO CARRY OUT THE JOB</t>
  </si>
  <si>
    <t>14-REMOVAL AND BOXED UP OF FAN / MOTOR GUARD.</t>
  </si>
  <si>
    <t>15-SHIFTING OF FAN IMPELLER FROM WORKSHOP TO PRILLING TOWER TOP FLOOR</t>
  </si>
  <si>
    <t>FOR ASSSEMBLY WORK.</t>
  </si>
  <si>
    <t>16-FAN IMPELLER WHICH IS REMOVED FOR MAINTENANCE WORK TO BE SHIFTED TO</t>
  </si>
  <si>
    <t>MECHANICAL WORK SHOP.</t>
  </si>
  <si>
    <t>17-AREA HOUSEKEEPING TO BE DONE AFTER JOBS COMPLETION.</t>
  </si>
  <si>
    <t>18-FOLLOW ALL SAFETY NORMS</t>
  </si>
  <si>
    <t>19-USE PPES DURING WORK</t>
  </si>
  <si>
    <t>20- WORK TO BE DONE ROUND THE CLOCK</t>
  </si>
  <si>
    <t>DFPCL SCOPE OF SUPPLY:-</t>
  </si>
  <si>
    <t>1-SAFETY PERMIT TO BE PROVIDED BY DFPCL ENGINEER</t>
  </si>
  <si>
    <t>2-WATER,ELECTRICITY WILL BE FREE OF COST.</t>
  </si>
  <si>
    <t>Welding works at WNA &amp; ANPlant</t>
  </si>
  <si>
    <t>1. Cooler condenser ½"SS drain line fabrication &lt;(&gt;&amp;&lt;)&gt; welding.</t>
  </si>
  <si>
    <t>2. New Inst. Air Compressor  Aftercooler pinhole welding.</t>
  </si>
  <si>
    <t>3. Cooler condenser 14"SS pipeline pinhole welding work.</t>
  </si>
  <si>
    <t>4. Ammonia Bullets - B &lt;(&gt;&amp;&lt;)&gt; C top manway bolts opening work.</t>
  </si>
  <si>
    <t>5. ANPlant 1st floor FBC Heater bypass 1"steam valve replaced &lt;(&gt;&amp;&lt;)&gt;</t>
  </si>
  <si>
    <t>some damaged pipeline welding work.</t>
  </si>
  <si>
    <t>6. DMPlant DM water 2"MS pipeline fabrication &lt;(&gt;&amp;&lt;)&gt; welding work.</t>
  </si>
  <si>
    <t>Replacement of belt WM301, ANP.</t>
  </si>
  <si>
    <t>VENDORS SCOPE-</t>
  </si>
  <si>
    <t>1.RELEASING BELT TENSION.</t>
  </si>
  <si>
    <t>2.REMOVAL OF OLD BELT.</t>
  </si>
  <si>
    <t>3.SHIFTING OF NEW BELT(26MTR) FROM LDAN GODOWN/STORE TO POSITION.</t>
  </si>
  <si>
    <t>4.PROVIDING BELT TENSION AFTER COMPLETION OF JOINT.</t>
  </si>
  <si>
    <t>5.SHIFTING OF OLD BELT AS PER INSTRUCTION.</t>
  </si>
  <si>
    <t>6. HOUSEKEEPING TO BE DONE.</t>
  </si>
  <si>
    <t>7.ALL SAFETY PPEs TO BE USED.</t>
  </si>
  <si>
    <t>8.ALL OTHER ASSOCIATED JOBS UNDER CONTRACTORS SCOPE.</t>
  </si>
  <si>
    <t>9.TOOL AND TACKLES UNDER CONTRACTOR SCOPE.</t>
  </si>
  <si>
    <t>10.CONTRACTOR STRICTLY TO FOLLOW DFPCL ENGINEERS INSTRUCTION.</t>
  </si>
  <si>
    <t>DFPCL/DSTL SCOPE-</t>
  </si>
  <si>
    <t>1. SAFETY PERMIT ,POWER, AIR, WATER IF REQUIRED.</t>
  </si>
  <si>
    <t>SUPPORT ROLLER REPLACEMENT OF DRUM 401</t>
  </si>
  <si>
    <t>1-FIRST OF ALL VISIT THE SITE TO SEE &lt;(&gt;&amp;&lt;)&gt; UNDERSTAND THE WORK</t>
  </si>
  <si>
    <t>INVOLVED IN DRUM SUPPORT ROLLER REPLACEMENT OF 401</t>
  </si>
  <si>
    <t>2- SHIFTING OF SUPPORT ROLLER FROM STORE TO PLANT</t>
  </si>
  <si>
    <t>3- JACKING OF DRUM TO MAINTAIN GAP BETWEEN DRUM &lt;(&gt;&amp;&lt;)&gt; SUPPORT ROLLER</t>
  </si>
  <si>
    <t>4- OPENING OF BEARING &lt;(&gt;&amp;&lt;)&gt; REMOVAL OF SUPPORT ROLLER FROM POSITION</t>
  </si>
  <si>
    <t>5- ASSEMBLY OF NEW ROLLER OR ROLLER GRINDING WILL BE IN CONTRACTOR SCOPE</t>
  </si>
  <si>
    <t>6- FIXING OF NEW SUPPORT ROLLER WITH NEW BEARING ON POSITION</t>
  </si>
  <si>
    <t>7- ALIGNMENT OF TYRES W.R.T. SUPPORT ROLLER</t>
  </si>
  <si>
    <t>8- ANY CUTTING, WELDING REQUIRED FOR REMOVAL OF SUPPORT ROLLER WILL BE</t>
  </si>
  <si>
    <t>CONTRACTOR SCOPE</t>
  </si>
  <si>
    <t>9- SHIFTING OF OLD SUPPORT ROLLER TO STORE</t>
  </si>
  <si>
    <t>10-AREA HOUSEKEEPING TO BE DONE AFTER JOBS COMPLETION.</t>
  </si>
  <si>
    <t>11-USE PPES DURING WORK</t>
  </si>
  <si>
    <t>12-ALL TOOLS AND TACKLES TO BE PROVIDED BY CONTRACTOR TO CARRY OUT THE</t>
  </si>
  <si>
    <t>JOBS</t>
  </si>
  <si>
    <t>13-JOBS TO BE DONE AS PER SAFETY RULES AND REGULATION OF DFPCL AND ALL</t>
  </si>
  <si>
    <t>SAFETY APPLIANCES TO BE USED TO CARRY OUT THE JOB</t>
  </si>
  <si>
    <t>JOB CO-ORDINATION:-</t>
  </si>
  <si>
    <t>1-CONTRACT SUPERVISOR SHOULD MEET IMMIDIATELY TO THE CONCERNED</t>
  </si>
  <si>
    <t>ENGINEER AFTER RECIEVING THE PURCHASE ORDER/LOI</t>
  </si>
  <si>
    <t>2-MANPOWER AND MATERIAL SHOULD BE IMMIDIATELY MOBILISED AS</t>
  </si>
  <si>
    <t>PER INSTRUCTION OF CONCERNED ENGINEER.</t>
  </si>
  <si>
    <t>3-JOB SHOULD BE IMMIDIATELY STARTED AS PER INSTRUCTION OF</t>
  </si>
  <si>
    <t>CONCERNED ENGINEER.</t>
  </si>
  <si>
    <t>Removal of CS/SS piping up to 10 mtr ht.</t>
  </si>
  <si>
    <t>Scope of work consist of removal of CS/SS pto sch40 piping up to 10mtr</t>
  </si>
  <si>
    <t>height by using DA cuting set,grinding machine, opening of flange</t>
  </si>
  <si>
    <t>joints, removal of valves, instrument etc. All safety PPEs should be</t>
  </si>
  <si>
    <t>Piping to be removed by using proper scaffolding.</t>
  </si>
  <si>
    <t>Shifting the scrap material to designated area by using hydra as per</t>
  </si>
  <si>
    <t>Engr.Incharge guideline. Do the housekeeping in plant area.</t>
  </si>
  <si>
    <t>After job completion house keeping to be done.</t>
  </si>
  <si>
    <t>1.To supply all competant manpower with all safety PPEs</t>
  </si>
  <si>
    <t>2.Safety checks of welding machines, grinding machines, cutting sets DA</t>
  </si>
  <si>
    <t>cylinders to be executed to avoid fire hazards.</t>
  </si>
  <si>
    <t>5.Scaffolding, Hydra are in vendors scope.</t>
  </si>
  <si>
    <t>DFPCL/STL scope:</t>
  </si>
  <si>
    <t>1.Job permit, electricity, water, air will be provided</t>
  </si>
  <si>
    <t>2.Insulation removal</t>
  </si>
  <si>
    <t>The contractor shall provide personal protective equipment as specified</t>
  </si>
  <si>
    <t>to it's staff and workmen such as, safety helmets, safety shoes,Leather</t>
  </si>
  <si>
    <t>apron, safety goggles, ear plugs, hand gloves, safety harness / belts,</t>
  </si>
  <si>
    <t>overalls, gum boots etc. and other work equipment as required for safe</t>
  </si>
  <si>
    <t>execution of work at his cost. Special PPEs/ safety appliances, if</t>
  </si>
  <si>
    <t>required for any job as mentioned below job may be provided by the</t>
  </si>
  <si>
    <t>company</t>
  </si>
  <si>
    <t>on chargeable / returnable basis (cost of repair or damage as a result</t>
  </si>
  <si>
    <t>of mishandling will be charged from the contractor).</t>
  </si>
  <si>
    <t>Normal working time shall be same as the general shift timing of the</t>
  </si>
  <si>
    <t>respective sites. This will be 8 working hours excluding lunch time.</t>
  </si>
  <si>
    <t>However based on the job requirement during the planned /unplanned</t>
  </si>
  <si>
    <t>shutdown/ emergencies or as per plant requirement and instructions of</t>
  </si>
  <si>
    <t>EIC, contractor shall work beyond normal working hours also. No separate</t>
  </si>
  <si>
    <t>/ additional compensation shall be payable for the same.</t>
  </si>
  <si>
    <t>CS PLATE  WELDING UP TO 5MM</t>
  </si>
  <si>
    <t>1. SHIFTING PLATE FROM STORES OR SIDE.</t>
  </si>
  <si>
    <t>2.  CS PLATE WELDING UP TO 5MM WELDING COMPLETED IN THREE LAYER</t>
  </si>
  <si>
    <t>3. WELDING ROOT LAYER.</t>
  </si>
  <si>
    <t>4. INTERMIDATE LAYER.</t>
  </si>
  <si>
    <t>3. FINAL LAYER</t>
  </si>
  <si>
    <t>1. POWER SUPPLY.</t>
  </si>
  <si>
    <t>2.SAFETY PERMIT</t>
  </si>
  <si>
    <t>O&amp;B end cover of D20316A/B CES Jckt Clr</t>
  </si>
  <si>
    <t>Open &lt;(&gt;&amp;&lt;)&gt; box up of end channel covers of D20316A/B CES Jacket water</t>
  </si>
  <si>
    <t>cooler</t>
  </si>
  <si>
    <t>JOB INVOLVES:</t>
  </si>
  <si>
    <t>1. Opening and removal of end cover flanges at both ends of the</t>
  </si>
  <si>
    <t>exchanger,to facilitate</t>
  </si>
  <si>
    <t>tubes cleaning.</t>
  </si>
  <si>
    <t>2. Box up the both end cover after cleaning</t>
  </si>
  <si>
    <t>LHS End Cover: OD - 721 MM, Thicness: 54 MM</t>
  </si>
  <si>
    <t>RHS End Cover: OD - 721 MM, Width: 527 MM &lt;(&gt;&amp;&lt;)&gt; Thicness: 7.9 MM</t>
  </si>
  <si>
    <t>Contractors Scope of work-</t>
  </si>
  <si>
    <t>1. Hot tightening whenever required during plant start up &lt;(&gt;&amp;&lt;)&gt; within</t>
  </si>
  <si>
    <t>the guarantee period.</t>
  </si>
  <si>
    <t>2. Arrange scaffolding for the job.</t>
  </si>
  <si>
    <t>3. Proper storage and Cleaning of all the flange nuts &lt;(&gt;&amp;&lt;)&gt; bolts to</t>
  </si>
  <si>
    <t>facilitate reuse.</t>
  </si>
  <si>
    <t>4.Proper cleaning of all the gasket seating area of the flanges. If</t>
  </si>
  <si>
    <t>required repair</t>
  </si>
  <si>
    <t>the gasket seating area of the flanges, for making it a leak proof</t>
  </si>
  <si>
    <t>joint.</t>
  </si>
  <si>
    <t>5. Arrange for all the hand tools, tested/ certified lifting tools and</t>
  </si>
  <si>
    <t>and tackle requir for job</t>
  </si>
  <si>
    <t>13. Competent manpower and supervisors to execute the job within DFPCL's</t>
  </si>
  <si>
    <t>time frame.</t>
  </si>
  <si>
    <t>6. Arrange for all the safety PPE, required for safely execution of the</t>
  </si>
  <si>
    <t>jobs.</t>
  </si>
  <si>
    <t>7. Contractor shall arrange for immediately attending the defective weld</t>
  </si>
  <si>
    <t>joints,</t>
  </si>
  <si>
    <t>if noticed during Radiography.</t>
  </si>
  <si>
    <t>8. Total cleaning of site after completion of job.</t>
  </si>
  <si>
    <t>9. Contractor to comply with all safety &lt;(&gt;&amp;&lt;)&gt; statutory requirement.</t>
  </si>
  <si>
    <t>DFPCL Scope of supply-</t>
  </si>
  <si>
    <t>1.Free Power for the welding / electrical machines.</t>
  </si>
  <si>
    <t>2.Free consumables like Nut bolts, Gaskets, Molykote for the job.</t>
  </si>
  <si>
    <t>3. Provide hydra for lifting the covers</t>
  </si>
  <si>
    <t>4.Providing Work Permits.</t>
  </si>
  <si>
    <t>O&amp;B D20303 Syn 3 clr tube bndl for clean</t>
  </si>
  <si>
    <t>Open &lt;(&gt;&amp;&lt;)&gt; box of Tube bundle of D3-0303 Synthesis 3rd stage coolerof</t>
  </si>
  <si>
    <t>CES compressor</t>
  </si>
  <si>
    <t>Empty Weight of 3 rd stage Syn Gas Cooler  735 kgs. ,   Length - 5429</t>
  </si>
  <si>
    <t>mm.</t>
  </si>
  <si>
    <t>1. Dismantling of both side channel and covers</t>
  </si>
  <si>
    <t>2. Removal of all the above connecting lines,</t>
  </si>
  <si>
    <t>3. Removal of cooler tube bundle from shell and shifted in open  to a</t>
  </si>
  <si>
    <t>designated place</t>
  </si>
  <si>
    <t>4. After cleaning of cooler the hydrotest of tube bundle to be carried</t>
  </si>
  <si>
    <t>out.</t>
  </si>
  <si>
    <t>5. If found any tube leak arrange plug welding of tube. After tube</t>
  </si>
  <si>
    <t>plugging</t>
  </si>
  <si>
    <t>again hydrotesting to be done.</t>
  </si>
  <si>
    <t>6. If found ok, Insert of tube budle in to a shell.</t>
  </si>
  <si>
    <t>7. Boxed up the connected lines &lt;(&gt;&amp;&lt;)&gt; end cover</t>
  </si>
  <si>
    <t>1. Contractor to arrange for crane and hydra of adequate capacity.</t>
  </si>
  <si>
    <t>2. The erection scheme of boiler to be submitted with offer along with</t>
  </si>
  <si>
    <t>details of crane</t>
  </si>
  <si>
    <t>crane &lt;(&gt;&amp;&lt;)&gt; its location, load charts.</t>
  </si>
  <si>
    <t>3. Submitting various documents, welding procedures etc. to IBR &lt;(&gt;&amp;&lt;)&gt;</t>
  </si>
  <si>
    <t>obtaining if require</t>
  </si>
  <si>
    <t>4. In addition to the above nozzles and pipes, if the replacement job</t>
  </si>
  <si>
    <t>requires</t>
  </si>
  <si>
    <t>dismantling of some additional pipes, flanges, valves, structures etc</t>
  </si>
  <si>
    <t>from position, it</t>
  </si>
  <si>
    <t>shall be in the contractor's scope.</t>
  </si>
  <si>
    <t>5. Vent, drain or blow down valves if required to be replaced by</t>
  </si>
  <si>
    <t>welding, shall be in</t>
  </si>
  <si>
    <t>contractor's scope.</t>
  </si>
  <si>
    <t>6. Fabrication of supports / platform during normalization, if required</t>
  </si>
  <si>
    <t>to be</t>
  </si>
  <si>
    <t>carried out. (DFPCL will issue structural material)</t>
  </si>
  <si>
    <t>7. Hot tightening whenever required during plant start up &lt;(&gt;&amp;&lt;)&gt; within</t>
  </si>
  <si>
    <t>8. Arrange scaffolding for the job.</t>
  </si>
  <si>
    <t>9. Proper storage and Cleaning of all the flange nuts &lt;(&gt;&amp;&lt;)&gt; bolts to</t>
  </si>
  <si>
    <t>10.Proper cleaning of all the gasket seating area of the flanges. If</t>
  </si>
  <si>
    <t>11. Arrange for the welding machines, grinding machines, gas cutting</t>
  </si>
  <si>
    <t>sets, welding</t>
  </si>
  <si>
    <t>consumables, stress relieving machines etc, required for the job.</t>
  </si>
  <si>
    <t>12. Arrange for all the hand tools, tested/ certified lifting tools and</t>
  </si>
  <si>
    <t>14. Arrange for all the safety PPE, required for safely execution of the</t>
  </si>
  <si>
    <t>15. Contractor shall arrange for immediately attending the defective</t>
  </si>
  <si>
    <t>weld joints,</t>
  </si>
  <si>
    <t>22. Total cleaning of site after completion of job.</t>
  </si>
  <si>
    <t>23. Contractor to comply with all safety &lt;(&gt;&amp;&lt;)&gt; statutory requirement.</t>
  </si>
  <si>
    <t>3.Drawing of exchanger.</t>
  </si>
  <si>
    <t>4.Structural material.</t>
  </si>
  <si>
    <t>5.Piping material.</t>
  </si>
  <si>
    <t>6. Provide od hydra / crane</t>
  </si>
  <si>
    <t>7.Providing Work Permits.</t>
  </si>
  <si>
    <t>O&amp;B end cover of D20107 Methntr wtr clr</t>
  </si>
  <si>
    <t>Open &lt;(&gt;&amp;&lt;)&gt; box up of end channel covers of D20107 Methanator Product</t>
  </si>
  <si>
    <t>Water Cooler</t>
  </si>
  <si>
    <t>LHS End Cover: OD - 572 MM, Thicness: 45 MM</t>
  </si>
  <si>
    <t>RHS End Cover: OD - 572 MM, Width: 483 MM &lt;(&gt;&amp;&lt;)&gt; Thicness: 9.5 MM</t>
  </si>
  <si>
    <t>WNA-3 CT PUMP STRAINER CLEANING( 1 PUMP)</t>
  </si>
  <si>
    <t>WNA-3 CT PUMP STRAINER CLEANING(ONE PUMP)</t>
  </si>
  <si>
    <t>ALL 150 #</t>
  </si>
  <si>
    <t>1) Opening of 36" dia.flanges ( 2 Nos.)</t>
  </si>
  <si>
    <t>2) Removal of spool piece ( 400 KG )</t>
  </si>
  <si>
    <t>3) Removal of strainer for cleaning.400 KG</t>
  </si>
  <si>
    <t>4) Box up of strainer &lt;(&gt;&amp;&lt;)&gt; spool piece.400 KG</t>
  </si>
  <si>
    <t>5) Box up of 36" dia.flanges ( 2 NoS.)</t>
  </si>
  <si>
    <t>6) Connected bellow 20" to be remove &lt;(&gt;&amp;&lt;)&gt; box up</t>
  </si>
  <si>
    <t>1) Contractor to maintain its supervisor at site for the job when ever</t>
  </si>
  <si>
    <t>their activity is in progress.</t>
  </si>
  <si>
    <t>2) The supervisor shall coordinate with DFPCL engineer for job details</t>
  </si>
  <si>
    <t>and further problems associated with jobs.</t>
  </si>
  <si>
    <t>3) Arrange for all the necessary manpower required for the job.</t>
  </si>
  <si>
    <t>4) Contractor shall arrange all tools &lt;(&gt;&amp;&lt;)&gt; tackles required for job.</t>
  </si>
  <si>
    <t>5)Hydra required shall be in contractors scope.</t>
  </si>
  <si>
    <t>DFPCL SCOPE--</t>
  </si>
  <si>
    <t>1. Arrangement of permit to work.</t>
  </si>
  <si>
    <t>2. All utilities (lighting arrangement, water, electricity, compressed</t>
  </si>
  <si>
    <t>air) free of cost.</t>
  </si>
  <si>
    <t>3. Technical documents &lt;(&gt;&amp;&lt;)&gt; referernce data for the turbine.</t>
  </si>
  <si>
    <t>4. Spares and consumables required for the job.</t>
  </si>
  <si>
    <t>4. Insulation and scaffolding jobs as per requirement.</t>
  </si>
  <si>
    <t>Job to be carried on round the clock basis till the job is completed</t>
  </si>
  <si>
    <t>and certified by DFPCL.</t>
  </si>
  <si>
    <t>SAFETY  :</t>
  </si>
  <si>
    <t>All persons shall work under full safety &lt;(&gt;&amp;&lt;)&gt; precautions using</t>
  </si>
  <si>
    <t>Contractor shall do housekeeping and shall remove all unwanted materials</t>
  </si>
  <si>
    <t>from the work site immediately after completion of work.</t>
  </si>
  <si>
    <t>WNA4 Surface Condensor dome open &amp; boxu</t>
  </si>
  <si>
    <t>WNA#4 Surface Condensor dome open &lt;(&gt;&amp;&lt;)&gt; boxup</t>
  </si>
  <si>
    <t>1) Opening of both side domes for hydroblasting of Surface Condensor</t>
  </si>
  <si>
    <t>(Size: 1950mm dia) X 2nos. Dome Wt:(2000 kg approx)</t>
  </si>
  <si>
    <t>2) Opening of connected lines, i.e Cooling Water</t>
  </si>
  <si>
    <t>flange size 20" x 150# x 2nos.</t>
  </si>
  <si>
    <t>3) Cutting of new gasket from gasket sheet.</t>
  </si>
  <si>
    <t>4)  Box up of dome and Connected lines with new gasket.</t>
  </si>
  <si>
    <t>1) HYDRA/FORKLIFT FOR SHIFTING</t>
  </si>
  <si>
    <t>WNA4 Lube oil cooler dome open &amp; boxup</t>
  </si>
  <si>
    <t>WNA#4 Lube oil cooler dome open &lt;(&gt;&amp;&lt;)&gt; boxup</t>
  </si>
  <si>
    <t>1) Opening of both side domes for hydroblasting of Lube oil Cooler</t>
  </si>
  <si>
    <t>(Size: 680mm dia) X 2nos. Dome Wt:(250 kg approx)</t>
  </si>
  <si>
    <t>flange size 8" x 150# x 2nos.</t>
  </si>
  <si>
    <t>4) Box up of dome and Connected lines with new gasket.</t>
  </si>
  <si>
    <t>WNA4 Ejector Condensor dome open &amp; boxup</t>
  </si>
  <si>
    <t>WNA4 Ejector Condensor dome open &lt;(&gt;&amp;&lt;)&gt; boxup</t>
  </si>
  <si>
    <t>1) Opening of both side flange for hydroblasting of Ejector condensor</t>
  </si>
  <si>
    <t>(Size: 200mm dia) X 2nos.</t>
  </si>
  <si>
    <t>flange size 3" x 150# x 2nos.</t>
  </si>
  <si>
    <t>3) Opening of Spool Piece of Size 200mm dia and length 300mm.</t>
  </si>
  <si>
    <t>4) Box up of flange,Spool Piece and Connected lines with new gasket.</t>
  </si>
  <si>
    <t>WNA4 BFW Seal Cooler open &amp; boxup</t>
  </si>
  <si>
    <t>WNA4 BFW Seal Cooler open &lt;(&gt;&amp;&lt;)&gt; boxup</t>
  </si>
  <si>
    <t>1) Opening of flanges for hydroblasting of Seal Cooler</t>
  </si>
  <si>
    <t>(Size: 200 mm dia).</t>
  </si>
  <si>
    <t>flange size 1" x 150# x 4 nos.</t>
  </si>
  <si>
    <t>4) Box up of Flange and Connected lines with new gasket.</t>
  </si>
  <si>
    <t>WNA4 BWC Seal Cooler open &amp; boxup</t>
  </si>
  <si>
    <t>WNA#4 BWC Seal Cooler open &lt;(&gt;&amp;&lt;)&gt; boxup</t>
  </si>
  <si>
    <t>1) Opening of flanges for hydroblasting of Seal Cooler (Size: 200 mm</t>
  </si>
  <si>
    <t>dia).</t>
  </si>
  <si>
    <t>2) Opening of connected lines, i.e Cooling Water flange size 1" x 150# x</t>
  </si>
  <si>
    <t>4 nos.</t>
  </si>
  <si>
    <t>WNA-3 chiller NH3 Condenser dome O/B</t>
  </si>
  <si>
    <t>1.  Exchanger both side cooling water Dome opening(20"X 2Nos)150#</t>
  </si>
  <si>
    <t>2. Removal of 1 mtr lenght 1" size PSV spool piece.</t>
  </si>
  <si>
    <t>3. Normalise of all flange, Connecting Pipe Line and dome after hydro</t>
  </si>
  <si>
    <t>testing (150#)</t>
  </si>
  <si>
    <t>3) SAFETY PERMIT</t>
  </si>
  <si>
    <t>WNA-3 chiller Reflux Condenser dome O/B</t>
  </si>
  <si>
    <t>1. Cooling water line deflange( 2" X 2 Nos)</t>
  </si>
  <si>
    <t>2.  Process Gas Side 3" &lt;(&gt;&amp;&lt;)&gt; 32" Flange opening.</t>
  </si>
  <si>
    <t>3. 1.5 MT weight exchanger removal to groung floor with help of crane.</t>
  </si>
  <si>
    <t>4.  Both side exchanger dome opening(16" X 2 Nos )</t>
  </si>
  <si>
    <t>5. Refixing of Exchanger on chiller with help of crane.</t>
  </si>
  <si>
    <t>6.  normalise of all flange, Connecting Pipe Line and dome.</t>
  </si>
  <si>
    <t>Remove &amp; box up of D20324U tube bundle</t>
  </si>
  <si>
    <t>Removal and reinstallation of U tube bundle of D20324, EXCHANGER CES A</t>
  </si>
  <si>
    <t>&lt;(&gt;&amp;&lt;)&gt; B</t>
  </si>
  <si>
    <t>1) O&lt;(&gt;&amp;&lt;)&gt; B of end cover : 24" IND - 01 nos</t>
  </si>
  <si>
    <t>2) Removal &lt;(&gt;&amp;&lt;)&gt; box up of Tube bundle weight: 800 KG</t>
  </si>
  <si>
    <t>1. Opening of end covers / spool piece and opening of connecting line</t>
  </si>
  <si>
    <t>flanges.</t>
  </si>
  <si>
    <t>2. Removal of U tube bundle to facilitate cleaning of tubes externally</t>
  </si>
  <si>
    <t>and also internally.</t>
  </si>
  <si>
    <t>3. Cleaning of studs/ bolts and nuts, cleaning of all gasket seating</t>
  </si>
  <si>
    <t>area and if required lapping of gasket seating area.</t>
  </si>
  <si>
    <t>4. If required hydrotesting of tube bndle and plugging of leaky tubes to</t>
  </si>
  <si>
    <t>be done.</t>
  </si>
  <si>
    <t>5. Boxing up the tube bundle in shell.</t>
  </si>
  <si>
    <t>6. Normalising of end covers and connecting lines</t>
  </si>
  <si>
    <t>7. Provide Scaffolding wherever required for the job.</t>
  </si>
  <si>
    <t>8. CAF gaskets wherever required shall be cut by the contractor.</t>
  </si>
  <si>
    <t>9. Contractor shall arrange sufficient tools &lt;(&gt;&amp;&lt;)&gt; tackles including</t>
  </si>
  <si>
    <t>welding machine and consumables for timely completion of all jobs.</t>
  </si>
  <si>
    <t>10. Welding of plugs on ends of leaky tubes.</t>
  </si>
  <si>
    <t>11. Contractor shall keep manpower ready to attend flange leak if any,</t>
  </si>
  <si>
    <t>during hydro test / taking the equipment in line.</t>
  </si>
  <si>
    <t>12. If any bolts requires to be cut that will not be considered as</t>
  </si>
  <si>
    <t>13.Abnormality if any, observed during any stage of the job shall be</t>
  </si>
  <si>
    <t>14. All dismantled spares shall be properly stored, DFPCL shall not be</t>
  </si>
  <si>
    <t>responsible for any loss of components.</t>
  </si>
  <si>
    <t>15. Contractor shall fulfill all the conditions of safety permit and</t>
  </si>
  <si>
    <t>16. Contractor shall be responsible for the housekeeping of his</t>
  </si>
  <si>
    <t>17. Quantity of job given is tentative and may vary as per DFPCL</t>
  </si>
  <si>
    <t>Shall provide cleaning materials, air and power for the job</t>
  </si>
  <si>
    <t>Shall provide hydra for job</t>
  </si>
  <si>
    <t>H-7409 BUCKET ELEVATOR CHAIN REPLACEMENT</t>
  </si>
  <si>
    <t>VENDOR SCOPE</t>
  </si>
  <si>
    <t>1) OPENING OF BOOT COVERS OF H7409 BUCKET ELEVATORS INSPECTION DOORS</t>
  </si>
  <si>
    <t>2) RELEASING OF CHAIN TENSION</t>
  </si>
  <si>
    <t>3) REMOVING TOP HOOD OF THE BUCKET ELEVATOR CASING</t>
  </si>
  <si>
    <t>4) OPENING OF CHAIN LINK</t>
  </si>
  <si>
    <t>5) REMOVAL OF CHAIN ALONGWITH BUCKET</t>
  </si>
  <si>
    <t>6) DISMANTLING OF BUCKET FROM OLD CHAIN</t>
  </si>
  <si>
    <t>7) INSTALLATION OF NEW CHAIN AND JOINTING,TOTAL HEIGHT OF BUCKET</t>
  </si>
  <si>
    <t>ELEVATOR IS 42 M</t>
  </si>
  <si>
    <t>8) FIXING OF BUCKET ON NEW CHAIN - 161 NOS.</t>
  </si>
  <si>
    <t>9) PROVIDING TENSION FOR RECOMMISSIONING</t>
  </si>
  <si>
    <t>10) BOXING UP OF COVERS AND INSPECTION DOORS</t>
  </si>
  <si>
    <t>11) SHIFTING OF OLD CHAIN TO SCRAP AREA</t>
  </si>
  <si>
    <t>12) COMPLETE HOUSEKEEPING OF THE AREA TO BE DONE.</t>
  </si>
  <si>
    <t>13) Entire material,consumable required for the job will be under</t>
  </si>
  <si>
    <t>contractor scope.</t>
  </si>
  <si>
    <t>14) Job has to be done round the clock basis</t>
  </si>
  <si>
    <t>1) DSTL will provide required work permit.</t>
  </si>
  <si>
    <t>2) DSTL will provide Electrical power free of cost.</t>
  </si>
  <si>
    <t>3) DSTL will provide Water Free of cost.</t>
  </si>
  <si>
    <t>C.S.PLATE UP TO 6 MM CUTTING AND WELDING</t>
  </si>
  <si>
    <t>C.S.PLATE UP TO 6 MM CUTTING AND WELDING.</t>
  </si>
  <si>
    <t>01  CUTTING OF PLATE UP TO 6 MM BY GAS CUTTING  OR GRINDING</t>
  </si>
  <si>
    <t>02  WELDING OF PLATE UP TO 6 MM BY  ARC WELDING</t>
  </si>
  <si>
    <t>03  D.P.TESTING WITH MATERIAL IN VENDOR SCOPE</t>
  </si>
  <si>
    <t>04  CONSUMABLE REQUIRE FOR DO THE WORK IN VENDOR SCOPE</t>
  </si>
  <si>
    <t>EXAMPLE :-ELECTRODES,GRINDING WHEEL,WELDING MACHINE,GRINDING MACHINE,</t>
  </si>
  <si>
    <t>GAS CUTTING SET,GAS CYLINDER ,ALL CONSUMABLE AND</t>
  </si>
  <si>
    <t>MANPOWER REQUIRE FOR DO THE WORK IN VENDOR SCOPE</t>
  </si>
  <si>
    <t>05 EXTENSION BOARD 25 MT LONG WITH ELCB CONNECTION AS PER SAFETY NORMS</t>
  </si>
  <si>
    <t>06 ALL SAFETY PPE AND GADGETS IN VENDOR SCOPE.</t>
  </si>
  <si>
    <t>DFTP SCOPE OF WORK</t>
  </si>
  <si>
    <t>PROVISION OF PERMIT, Electricity,water and air.</t>
  </si>
  <si>
    <t>However based on the job requirement during the planned</t>
  </si>
  <si>
    <t>/unplanned shutdown/ emergencies or as per plant requirement and</t>
  </si>
  <si>
    <t>instructions of EIC, contractor shall work beyond normal working hours</t>
  </si>
  <si>
    <t>also. No separate / additional compensation shall be payable for the</t>
  </si>
  <si>
    <t>same."</t>
  </si>
  <si>
    <t>PE-7 OPEN &amp; BOX UP</t>
  </si>
  <si>
    <t>PE-7 OPEN &lt;(&gt;&amp;&lt;)&gt; BOX UP</t>
  </si>
  <si>
    <t>(1) Opeining of top flange size 4"x300#</t>
  </si>
  <si>
    <t>(2)Opening of bottom flange size 11/2"x300#</t>
  </si>
  <si>
    <t>(3)Blinding of  process i/l size 2"x300#</t>
  </si>
  <si>
    <t>(4) Blinding of process o/l line flange size 11/2"x300#</t>
  </si>
  <si>
    <t>(5)Opening of top dome cover size 15 3/8""&lt;(&gt;&amp;&lt;)&gt; 16 13/16"" long</t>
  </si>
  <si>
    <t>&lt;(&gt;&amp;&lt;)&gt; shifting on ground</t>
  </si>
  <si>
    <t>(6)Opening of bottom dome cover size15 3/8"&lt;(&gt;&amp;&lt;)&gt; 16 13/16" long</t>
  </si>
  <si>
    <t>(7) Tube leak test by hydro &lt;(&gt;&amp;&lt;)&gt; plugging of leaky tube</t>
  </si>
  <si>
    <t>(8) Hydrotesting  of eqipment</t>
  </si>
  <si>
    <t>(9)  After hydrotesting normalising equipment with new gasket</t>
  </si>
  <si>
    <t>(10)   Handover exchanger to operation</t>
  </si>
  <si>
    <t>(11) Any leak to be attended free of cost during operation</t>
  </si>
  <si>
    <t>(12) sacffolding hydra tools &lt;(&gt;&amp;&lt;)&gt; tackles in contractor scope</t>
  </si>
  <si>
    <t>DFPCL  SCOPE OF WORK</t>
  </si>
  <si>
    <t>(1) Make available the  equipment for opening</t>
  </si>
  <si>
    <t>(2)Water, power,</t>
  </si>
  <si>
    <t>(3)  Gasket</t>
  </si>
  <si>
    <t>Contractor shall arrange for necessary , workmen and supervision to</t>
  </si>
  <si>
    <t>start the work within 24 hours of instruction from dfpcl.</t>
  </si>
  <si>
    <t>1. Contractor shall ensure mobilization of all required resources and</t>
  </si>
  <si>
    <t>completion of the job timely</t>
  </si>
  <si>
    <t>PE-13 OPEN &amp; BOX UP</t>
  </si>
  <si>
    <t>PE-13OPEN &lt;(&gt;&amp;&lt;)&gt; BOX UP.</t>
  </si>
  <si>
    <t>(1) Opeining of front end  flange size 4"x150#</t>
  </si>
  <si>
    <t>(2)Opening of rear end  flange size 4"x1500#</t>
  </si>
  <si>
    <t>(3)Blinding of  process i/l size 3"x150#</t>
  </si>
  <si>
    <t>(4) Blinding of process o/l line flange size 1"x150#</t>
  </si>
  <si>
    <t>(5)Opening of front dome cover size 8""&lt;(&gt;&amp;&lt;)&gt; 21 3/4"" 13/16"" long</t>
  </si>
  <si>
    <t>&lt;(&gt;&amp;&lt;)&gt; shifting on ground.</t>
  </si>
  <si>
    <t>(6)Opening of rear  dome cover size8"&lt;(&gt;&amp;&lt;)&gt; 16 3/4" long &lt;(&gt;&amp;&lt;)&gt;</t>
  </si>
  <si>
    <t>shifting on ground</t>
  </si>
  <si>
    <t>(10)   Handover exchanger to operation</t>
  </si>
  <si>
    <t>(12) sacffolding hydra tools &lt;(&gt;&amp;&lt;)&gt; tackles in contractor scope</t>
  </si>
  <si>
    <t>(2)Water, power, safety permit</t>
  </si>
  <si>
    <t>to it's staff and workmen such as, safety helmets, safety shoes, safety</t>
  </si>
  <si>
    <t>goggles, ear plugs, hand gloves, safety harness / belts, overalls, gum</t>
  </si>
  <si>
    <t>boots etc. and other work equipment as required for safe execution of</t>
  </si>
  <si>
    <t>work at his cost. Special PPEs/ safety appliances, if required for any</t>
  </si>
  <si>
    <t>job as mentioned below job may be provided by the company</t>
  </si>
  <si>
    <t>Contractor shall ensure mobilization of all required resources and</t>
  </si>
  <si>
    <t>IBR WELDING OF 1IN,SA 335,P11,SCH40</t>
  </si>
  <si>
    <t>This include</t>
  </si>
  <si>
    <t>A) IBR APPROVAL:</t>
  </si>
  <si>
    <t>1. IBR Approval of Piping Isometric drawing (Dwg</t>
  </si>
  <si>
    <t>No:-AES-DFPCL-STG-ISO-A2-  001/002.)</t>
  </si>
  <si>
    <t>2. IBR Approval for any Piping changes Due to Site Condition &lt;(&gt;&amp;&lt;)&gt; Due</t>
  </si>
  <si>
    <t>to Fabrication Limitation.</t>
  </si>
  <si>
    <t>3. IBR Approval For Ground Inspection,Fit up, Welding &lt;(&gt;&amp;&lt;)&gt; Final</t>
  </si>
  <si>
    <t>Hydro-test.</t>
  </si>
  <si>
    <t>4.IBR Contractor Shall Follow &lt;(&gt;&amp;&lt;)&gt; Comply to all Required NDT &lt;(&gt;&amp;&lt;)&gt;</t>
  </si>
  <si>
    <t>Radiography test As per IBR codes &lt;(&gt;&amp;&lt;)&gt; Standards.</t>
  </si>
  <si>
    <t>5. Submitting of As built Piping Isometric Drawing to IBR &lt;(&gt;&amp;&lt;)&gt; Final</t>
  </si>
  <si>
    <t>IBR Approval.</t>
  </si>
  <si>
    <t>6. Submit  the QAP &lt;(&gt;&amp;&lt;)&gt; NDT  plan to DFPCL  for approval .Provide the</t>
  </si>
  <si>
    <t>list of approved NDT vendors to DFPCL with their credential prior to</t>
  </si>
  <si>
    <t>start of the job.</t>
  </si>
  <si>
    <t>7. Documentation of all IBR activities &lt;(&gt;&amp;&lt;)&gt; submission of Final</t>
  </si>
  <si>
    <t>approved documents &lt;(&gt;&amp;&lt;)&gt; TC in proper folder containing 1 Original</t>
  </si>
  <si>
    <t>&lt;(&gt;&amp;&lt;)&gt; 2 photocopies.</t>
  </si>
  <si>
    <t>B. Erection &lt;(&gt;&amp;&lt;)&gt; fabrication of IBR piping as per approved ISO</t>
  </si>
  <si>
    <t>This scope includes.</t>
  </si>
  <si>
    <t>1. Erection, fabrication of IBR piping as per isometric drawings</t>
  </si>
  <si>
    <t>submitted to contractor.</t>
  </si>
  <si>
    <t>2. Qty. mentioned above are approximate. However, you will be paid as</t>
  </si>
  <si>
    <t>per actual quantity   work as certified by our Engineer in charge.</t>
  </si>
  <si>
    <t>3. Contractor has to discuss the action plan for erection of steam</t>
  </si>
  <si>
    <t>piping with DFPCL for fabrication &lt;(&gt;&amp;&lt;)&gt; erection</t>
  </si>
  <si>
    <t>4. Shifting of all project material from site (with in 900Mtr radius) to</t>
  </si>
  <si>
    <t>Erection site &lt;(&gt;&amp;&lt;)&gt; keep in systematic manner for use.</t>
  </si>
  <si>
    <t>5.Numbering them according to piping specs mentioned on isometric</t>
  </si>
  <si>
    <t>drawings &lt;(&gt;&amp;&lt;)&gt; P &lt;(&gt;&amp;&lt;)&gt; ID for ease of use &lt;(&gt;&amp;&lt;)&gt; avoids the mistake</t>
  </si>
  <si>
    <t>in execution of jobs.</t>
  </si>
  <si>
    <t>6. Erection of equipment's consist of lifting the equipment by using</t>
  </si>
  <si>
    <t>Crane / Hydra</t>
  </si>
  <si>
    <t>Installation of the supports &lt;(&gt;&amp;&lt;)&gt; all mountings</t>
  </si>
  <si>
    <t>7. Boxing up all connecting flanges, hot tightening of all the</t>
  </si>
  <si>
    <t>connecting flanges &lt;(&gt;&amp;&lt;)&gt; any other interconnected job.</t>
  </si>
  <si>
    <t>8.Whenever Hydra/crane Access is not possible alternate arrangement for</t>
  </si>
  <si>
    <t>lifting &lt;(&gt;&amp;&lt;)&gt; shifting should be done.</t>
  </si>
  <si>
    <t>9. Erection &lt;(&gt;&amp;&lt;)&gt; Fabrication of IBR piping includes</t>
  </si>
  <si>
    <t>handling/transportation of pipes and other material with in 900 mtr</t>
  </si>
  <si>
    <t>radius</t>
  </si>
  <si>
    <t>10.Cutting of pipe, edge preparation of pipes, making fit up &lt;(&gt;&amp;&lt;)&gt;</t>
  </si>
  <si>
    <t>carrying out GTAW welding as per WPS.</t>
  </si>
  <si>
    <t>11.Erecting the pipes in position with structural supports, special</t>
  </si>
  <si>
    <t>supports</t>
  </si>
  <si>
    <t>12.Motorized valve  erection along with fabrication of its piping</t>
  </si>
  <si>
    <t>&lt;(&gt;&amp;&lt;)&gt; box up of flange connections .</t>
  </si>
  <si>
    <t>13.NDT of all weld joints is in contractor’s scope of work .</t>
  </si>
  <si>
    <t>14.After completion of job contractor has to flush the piping as per</t>
  </si>
  <si>
    <t>DFPCL  procedure &lt;(&gt;&amp;&lt;)&gt; the equipments required for  flushing</t>
  </si>
  <si>
    <t>activities arranged by contractor.</t>
  </si>
  <si>
    <t>15.Hydra/crane required for erection are in contractors scope.</t>
  </si>
  <si>
    <t>16.Scaffolding required for Erection &lt;(&gt;&amp;&lt;)&gt; Fabrication Job are in</t>
  </si>
  <si>
    <t>17.10% Radiography of all CS Welding &lt;(&gt;&amp;&lt;)&gt; 100% of alloy steel welding</t>
  </si>
  <si>
    <t>are under contractor scope.</t>
  </si>
  <si>
    <t>18.100% Stress relieving &lt;(&gt;&amp;&lt;)&gt; post weld heat treatment of all joint</t>
  </si>
  <si>
    <t>in P22 &lt;(&gt;&amp;&lt;)&gt; P11 welding as per standard WPS.</t>
  </si>
  <si>
    <t>19.Contractor shall prepare the WPS &lt;(&gt;&amp;&lt;)&gt; QAP plan for the job. He has</t>
  </si>
  <si>
    <t>to follow the  approved WPS &lt;(&gt;&amp;&lt;)&gt; QAP for welding work.</t>
  </si>
  <si>
    <t>20.Hydro test of steam piping is under contractor scope hydrojet &lt;(&gt;&amp;&lt;)&gt;</t>
  </si>
  <si>
    <t>water machine will be provided by dfpcl.</t>
  </si>
  <si>
    <t>21. In Case of  Any Failure Contractor should provide the assistance for</t>
  </si>
  <si>
    <t>the jobs at any stage till the plant get normalized</t>
  </si>
  <si>
    <t>22. Reconciliation statement to be given by the contractor at the end of</t>
  </si>
  <si>
    <t>project completion.</t>
  </si>
  <si>
    <t>23.shoe support Erection &lt;(&gt;&amp;&lt;)&gt; welding to pipe is in vender scope.</t>
  </si>
  <si>
    <t>1. Contractor shall immediately contact DFPCL Engineer after receipt of</t>
  </si>
  <si>
    <t>enquiry document &lt;(&gt;&amp;&lt;)&gt; shall visit site,study drawings &lt;(&gt;&amp;&lt;)&gt; sign</t>
  </si>
  <si>
    <t>off the MOM document.</t>
  </si>
  <si>
    <t>2. Complete all the legal formalities of DFPCL such as ESIC</t>
  </si>
  <si>
    <t>certification of contract manpower, medical test at DFPCL, safety traini</t>
  </si>
  <si>
    <t>ng etc. 3-4 days in advance prior to start of the job.</t>
  </si>
  <si>
    <t>3. Contractor shall submit the schedule of job, organogram of site work</t>
  </si>
  <si>
    <t>,infrastucture, resources such as no. of welding m/c, cutting m.c, scaffolding material etc and ensure the same while execution of</t>
  </si>
  <si>
    <t>job. failing to this penalty will be charged to contractor.</t>
  </si>
  <si>
    <t>4. Contractor shall arrange  necessary consumable materials( handgloves</t>
  </si>
  <si>
    <t>,cotton waste, safety PPE, Grinding wheels, DA cylinders, welding electrode/ filler rods  , Skilled manpower (Supervisor, Safety</t>
  </si>
  <si>
    <t>officer, IBR Welder, Fabricator, Helper, Rigger, Fitter ) welding</t>
  </si>
  <si>
    <t>machines, cutter &lt;(&gt;&amp;&lt;)&gt; lifting tools &lt;(&gt;&amp;&lt;)&gt; Tackles required for the</t>
  </si>
  <si>
    <t>job.</t>
  </si>
  <si>
    <t>5. Contractor shall submit/produce statutory certificates for lifting</t>
  </si>
  <si>
    <t>tool &lt;(&gt;&amp;&lt;)&gt; tackles, Crane/ hydra / vehicles etc. to ensure safety</t>
  </si>
  <si>
    <t>during work.</t>
  </si>
  <si>
    <t>6. Contractor shall submit the list of their required competent manpower</t>
  </si>
  <si>
    <t>to DFPCL &lt;(&gt;&amp;&lt;)&gt; ready to work on 24 hrs basis but ensure that no</t>
  </si>
  <si>
    <t>contract employee to work more that 16 hrs at site. Depute the competent</t>
  </si>
  <si>
    <t>supervisor, Safety officer &lt;(&gt;&amp;&lt;)&gt; manpower on job all the time till the</t>
  </si>
  <si>
    <t>completion of job. Failing to this disciplinary action will be taken</t>
  </si>
  <si>
    <t>against the contractor as per DFPCL rules &lt;(&gt;&amp;&lt;)&gt; regulations.</t>
  </si>
  <si>
    <t>7. Contractor shall submit the list of their qualified IBR welders,</t>
  </si>
  <si>
    <t>supervisors, skilled work manpower  &lt;(&gt;&amp;&lt;)&gt; ibr welder original</t>
  </si>
  <si>
    <t>certificate to DFPCL Engineer prior to start of the job.</t>
  </si>
  <si>
    <t>8. Contractor shall complete the work as per plan of action &lt;(&gt;&amp;&lt;)&gt;</t>
  </si>
  <si>
    <t>report to Dfpcl Engineer from time to time for the status of job given.</t>
  </si>
  <si>
    <t>9. Scaffolding &lt;(&gt;&amp;&lt;)&gt; crane/ hydra service for erection of equipments,</t>
  </si>
  <si>
    <t>piping etc.are in contractor’s scope.</t>
  </si>
  <si>
    <t>10. Scrap material to be shifted to scrap yard after completion of job.</t>
  </si>
  <si>
    <t>11. To &lt;(&gt;&amp;&lt;)&gt; fro transportation charges is in contractor's scope.</t>
  </si>
  <si>
    <t>12. Contractor should follow the DFPCL safety rules &lt;(&gt;&amp;&lt;)&gt; regulation</t>
  </si>
  <si>
    <t>&lt;(&gt;&amp;&lt;)&gt; work site safety.</t>
  </si>
  <si>
    <t>13. After completion of job the proper housekeeping of area to be done</t>
  </si>
  <si>
    <t>and signature of Engineers to be taken on housekeeping certificates.</t>
  </si>
  <si>
    <t>Failing to this 25 % amount will be deducted from the total bill amount.</t>
  </si>
  <si>
    <t>14. Contractor to guarantee for quality workmanship</t>
  </si>
  <si>
    <t>15.Contractor shall arrange its distribution board at work place</t>
  </si>
  <si>
    <t>provided for fabrication.</t>
  </si>
  <si>
    <t>16.All long electrical cables required will be in scope of contractor</t>
  </si>
  <si>
    <t>1. Air, water, Electricity, will be in DFPCL scope.</t>
  </si>
  <si>
    <t>2. Providing work permit for carrying out the job.</t>
  </si>
  <si>
    <t>3. Providing Workplace for fabrication.</t>
  </si>
  <si>
    <t>4. DFPCL will provide 3 phase supply at contractors distribution board.</t>
  </si>
  <si>
    <t>RADIOGRAPHY OF ALL CS WELDING JOINT</t>
  </si>
  <si>
    <t>STRESS RELIEVING ALLOYSTEEL MATL P11,P12</t>
  </si>
  <si>
    <t>IBR APPROVAL OF PROVISIONAL&amp; ASBUILT DWG</t>
  </si>
  <si>
    <t>REPLACEMENT OF HEAT EXCHANGER</t>
  </si>
  <si>
    <t>REPLACEMENT OF HEAT EXCHANGER.</t>
  </si>
  <si>
    <t>01  REMOVAL OF PRE-INSTALLED HEAT EXCHANGER</t>
  </si>
  <si>
    <t>* Opening of all connected flanges &lt;(&gt;&amp;&lt;)&gt; hoses to heat exchanger.</t>
  </si>
  <si>
    <t>* Removal of supports &lt;(&gt;&amp;&lt;)&gt; pipe lines conncted to H.E. if</t>
  </si>
  <si>
    <t>* removal of Heat Exchanger &lt;(&gt;&amp;&lt;)&gt; shifting to safe place as per</t>
  </si>
  <si>
    <t>instructed by dfpcl.</t>
  </si>
  <si>
    <t>02  Installation &lt;(&gt;&amp;&lt;)&gt; Erection of New HEAT EXCHANGER</t>
  </si>
  <si>
    <t>* lifting &lt;(&gt;&amp;&lt;)&gt; shifting of Heat Exchanger from store to site if</t>
  </si>
  <si>
    <t>* Fabrication &lt;(&gt;&amp;&lt;)&gt; erection of supports &lt;(&gt;&amp;&lt;)&gt; pipe lines</t>
  </si>
  <si>
    <t>conncted to H.E. if required.</t>
  </si>
  <si>
    <t>* Box up of all connected flanges &lt;(&gt;&amp;&lt;)&gt; hoses to heat exchanger.</t>
  </si>
  <si>
    <t>PROVISION OF PERMIT Electricity,water and air Material Required fro job</t>
  </si>
  <si>
    <t>eg. Pipes, elbow,flanges &lt;(&gt;&amp;&lt;)&gt; gaskets, nut bolts etc.</t>
  </si>
  <si>
    <t>The contractor shall follow safety rule &lt;(&gt;&amp;&lt;)&gt; regulations,safety</t>
  </si>
  <si>
    <t>procedure as per the safety standards and comply with the safety</t>
  </si>
  <si>
    <t>job as mentioned below job may be provided by the company on chargeable</t>
  </si>
  <si>
    <t>/ returnable basis (cost of repair or damage as a result of mishandling</t>
  </si>
  <si>
    <t>will be charged from the contractor).</t>
  </si>
  <si>
    <t>PE-21 OPEN &amp; BOX UP</t>
  </si>
  <si>
    <t>PE-21 OPEN &lt;(&gt;&amp;&lt;)&gt; BOX UP</t>
  </si>
  <si>
    <t>(1) Opeining of front end  flange size 2"x150#</t>
  </si>
  <si>
    <t>(2) Opening of  process out let flange 16"x150#</t>
  </si>
  <si>
    <t>(3) Opening of process in let line 6" x150# 3no</t>
  </si>
  <si>
    <t>(4) Blinding of steam  nozzle flange size 8"x150# &lt;(&gt;&amp;&lt;)&gt; 3"x150#</t>
  </si>
  <si>
    <t>(5) Opening of  top cover dia 1200 mm  removal by crane</t>
  </si>
  <si>
    <t>(6) Opening of bottom cover dia 1200 mm</t>
  </si>
  <si>
    <t>(7) Making arrangement for hydro testing</t>
  </si>
  <si>
    <t>(8) Hydrotesting  of  equipment plugging of tube if found leak</t>
  </si>
  <si>
    <t>(9) After hydrotesting normalising equipment with new gasket</t>
  </si>
  <si>
    <t>(10)  Handover exchanger to operation</t>
  </si>
  <si>
    <t>(12) sacffolding  crane , tools &lt;(&gt;&amp;&lt;)&gt; tackles in contractor scope</t>
  </si>
  <si>
    <t>(1)  Make available the  equipment for opening</t>
  </si>
  <si>
    <t>(2)  Water, power, safety permity</t>
  </si>
  <si>
    <t>Fab &amp; weld. High press.pipes of SChXXS</t>
  </si>
  <si>
    <t>The scope of work shall include transportation of pipes from</t>
  </si>
  <si>
    <t>Stores to worksite, cutting of pipes, edge preparation of the</t>
  </si>
  <si>
    <t>pipes &lt;(&gt;&amp;&lt;)&gt; welding as per QAP.</t>
  </si>
  <si>
    <t>For carrying out this job approved QAP to be followed.</t>
  </si>
  <si>
    <t>1) At pipe gronding &lt;(&gt;&amp;&lt;)&gt; edge preparation as per WPS. Carrying out DP</t>
  </si>
  <si>
    <t>after edge preparation.</t>
  </si>
  <si>
    <t>2) Fit up to be done &lt;(&gt;&amp;&lt;)&gt; get it inspected if required as per QAP.</t>
  </si>
  <si>
    <t>3) Preheating to be done by coil heating.Temp:100 degree celcious.</t>
  </si>
  <si>
    <t>4) Separate thermocouple &lt;(&gt;&amp;&lt;)&gt; recorder to be maintain for heat</t>
  </si>
  <si>
    <t>process.dressing.</t>
  </si>
  <si>
    <t>5) Interpass temperature to be maintain 150 Degree celcious fabricated</t>
  </si>
  <si>
    <t>piece.</t>
  </si>
  <si>
    <t>6) Root Run by Tig welding(ER-70S2)</t>
  </si>
  <si>
    <t>7) All other passes by SMAW(E-7018)</t>
  </si>
  <si>
    <t>8) During TIG argon Shielding 99.9(8-10 LPM)</t>
  </si>
  <si>
    <t>9) Preheating of Rod in oven upto 120 Degree</t>
  </si>
  <si>
    <t>10) After Welding Stress relieving to be done with electrical coil 620</t>
  </si>
  <si>
    <t>degree to 650 degree celcious.</t>
  </si>
  <si>
    <t>11) ROOT DP to be done as per QAP.</t>
  </si>
  <si>
    <t>12) Final DP to be done as per QAP.</t>
  </si>
  <si>
    <t>13) After Final Run RT to be done if required as per QAP.</t>
  </si>
  <si>
    <t>14) Application of two coats primer / redoxide on the pipe.</t>
  </si>
  <si>
    <t>15) Returning of balance materials to the stores.</t>
  </si>
  <si>
    <t>for mitre fabrication 20% extra will be paid on applicable rate.</t>
  </si>
  <si>
    <t>16) Skilled manpower wih approved Welder qualification process welder</t>
  </si>
  <si>
    <t>should be</t>
  </si>
  <si>
    <t>6G qualified for Heavy thickness.</t>
  </si>
  <si>
    <t>17) Mechanical supervisor from vender to co-ordinae with engineer for</t>
  </si>
  <si>
    <t>any other minor related to activty (blinding/flange opening)</t>
  </si>
  <si>
    <t>18) Repair if any after RT inspection.</t>
  </si>
  <si>
    <t>19) Follow QAP/WPS of inspection department DFPCL.</t>
  </si>
  <si>
    <t>1) Permit formality for job execution after job preparation by vender.</t>
  </si>
  <si>
    <t>2) Any  material required for installation informed well in advance to</t>
  </si>
  <si>
    <t>DSTL will be provided by DSTL.</t>
  </si>
  <si>
    <t>trained and skilled in  mechanical fabrication activty and well familiar</t>
  </si>
  <si>
    <t>with hazards and safety precautions.</t>
  </si>
  <si>
    <t>The superviser of the contractors are required to undergo safety</t>
  </si>
  <si>
    <t>orientation before they are assigned work at site. No person shall be</t>
  </si>
  <si>
    <t>allowed at work site without safety orientation.</t>
  </si>
  <si>
    <t>Contractor shall ensure that any time during the performance of the work</t>
  </si>
  <si>
    <t>his personnel are fit to execute the tasks assigned and are not under</t>
  </si>
  <si>
    <t>the influence of any alcoholic liquor, drug or other intoxicating</t>
  </si>
  <si>
    <t>shutdown, contractor shall mobilize all required resources 4day of</t>
  </si>
  <si>
    <t>housekeeping at work site.</t>
  </si>
  <si>
    <t>WC-6700 OPEN &amp; BOX UP NEW CO2</t>
  </si>
  <si>
    <t>WC-6700  Ammonia condensor new co2  open box up</t>
  </si>
  <si>
    <t>(1) Opeining of inlet cooling water line size 10"x150#</t>
  </si>
  <si>
    <t>(2) Opening of  outlet cooling water line size 10"x150#</t>
  </si>
  <si>
    <t>(3) Opening of  front end cover dia 650mm length-800mm</t>
  </si>
  <si>
    <t>(4) Opening of rear end cover dia 650mm length-800mm</t>
  </si>
  <si>
    <t>(5) Hand over exchanger for hydrojetting</t>
  </si>
  <si>
    <t>(6) Box up exhaner  with new gasket</t>
  </si>
  <si>
    <t>(7) gasket to be cut by 3mm sheet in contractor scope</t>
  </si>
  <si>
    <t>(8)  After hydrotesting normalising equipment with new gasket</t>
  </si>
  <si>
    <t>(9)  Handover exchanger to operation</t>
  </si>
  <si>
    <t>(10) Any leak to be attended free of cost during operation</t>
  </si>
  <si>
    <t>(11) Scaffolding  crane , tools &lt;(&gt;&amp;&lt;)&gt; tackles in contractor scope</t>
  </si>
  <si>
    <t>(2) Water, power,</t>
  </si>
  <si>
    <t>(3) Gasket sheet</t>
  </si>
  <si>
    <t>WC-6200 OPEN &amp; BOX UP OLD CO2</t>
  </si>
  <si>
    <t>WC-6200 OPEN &lt;(&gt;&amp;&lt;)&gt; BOX UP</t>
  </si>
  <si>
    <t>K1101/2 COOLER OPEN &amp; BOX UP</t>
  </si>
  <si>
    <t>K1101/2 COOLER OPEN &lt;(&gt;&amp;&lt;)&gt; BOX UP</t>
  </si>
  <si>
    <t>(1) Opeining of  cooler  cover 8" (4no) removal of bundle box up again</t>
  </si>
  <si>
    <t>afer cleaning</t>
  </si>
  <si>
    <t>(2)Opening of   2nd stage cooler cover size 12" (2N0) bundle removal</t>
  </si>
  <si>
    <t>&lt;(&gt;&amp;&lt;)&gt;fixing</t>
  </si>
  <si>
    <t>(3)Opening of  3rd stage cooler bundle size 4" (6N0) bundle removal</t>
  </si>
  <si>
    <t>&lt;(&gt;&amp;&lt;)&gt; nfixing</t>
  </si>
  <si>
    <t>(4) Removal of inlet &lt;(&gt;&amp;&lt;)&gt; out let flange size 4" (14N))</t>
  </si>
  <si>
    <t>(5) Removal of all 1"" hose inlet &lt;(&gt;&amp;&lt;)&gt; outlet of cooling water line</t>
  </si>
  <si>
    <t>(6) Box up  cooler with new gasket &lt;(&gt;&amp;&lt;)&gt; normalising all i/l &lt;(&gt;&amp;&lt;)&gt;</t>
  </si>
  <si>
    <t>o/l line hoses</t>
  </si>
  <si>
    <t>(7) Handover exchanger to operation</t>
  </si>
  <si>
    <t>(8) Any leak to be attended free of cost during operation</t>
  </si>
  <si>
    <t>(9) sacffolding  crane , tools &lt;(&gt;&amp;&lt;)&gt; tackles in contractor scope</t>
  </si>
  <si>
    <t>CS/LTCS Pipe (SAW) Sch - 80</t>
  </si>
  <si>
    <t>Fabrication &lt;(&gt;&amp;&lt;)&gt; welding of CS/LTCS pipes (SAW) schedule 80.</t>
  </si>
  <si>
    <t>worksite,</t>
  </si>
  <si>
    <t>O&amp;B Top Cvr 54"X300# Sec. Refmr D80103</t>
  </si>
  <si>
    <t>Open &lt;(&gt;&amp;&lt;)&gt; Box up of Top Dome Cover of Secondary Reformer D80103</t>
  </si>
  <si>
    <t>Top Deme Cover Flange Size: 54" Dia X 300#  X 17 mm thickness.</t>
  </si>
  <si>
    <t>1) Open the bolts of top dome cover and lift the cover.</t>
  </si>
  <si>
    <t>2) Clean &lt;(&gt;&amp;&lt;)&gt; grease the cover bolts</t>
  </si>
  <si>
    <t>3) Clean the manhole cover sealing face</t>
  </si>
  <si>
    <t>4) After Inspection box up the cover properly with torque tightening</t>
  </si>
  <si>
    <t>with provided new gasket.</t>
  </si>
  <si>
    <t>Shall provide cleaning materials, air and gasket for the job</t>
  </si>
  <si>
    <t>Shall provide provide scaffolding if require for the job</t>
  </si>
  <si>
    <t>H-7119 BELT CONVEYOR REPLACE</t>
  </si>
  <si>
    <t>H-7119 CONVEYOR BELT TO BE REPLACE WITH NEW ONE. - NPK PLANT</t>
  </si>
  <si>
    <t>1) SHIFTING AND POSITIONING OF NEW BELT AT SITE FOR REPLACEMENT</t>
  </si>
  <si>
    <t>2) REMOVING OF SKIRT BOARD ASSEMBLY</t>
  </si>
  <si>
    <t>3)THIS BELT HAS TO BE LAYDOWN INSIDE FROM THE UNDERNEATH GANTRY SO</t>
  </si>
  <si>
    <t>ACCESS NEED TO MADE</t>
  </si>
  <si>
    <t>4) REMOVING OF SKIRT BOARD ASSEMBLY</t>
  </si>
  <si>
    <t>5) REMOVING OF OLD BELT FROM POSITION - APPROX 54 MTR,800MM WIDTH AND 4</t>
  </si>
  <si>
    <t>PLY RATING</t>
  </si>
  <si>
    <t>5A)LAYING DOWN OF NEW BELT IN POSITION APPROX-54 MTR,800MM WIDTH AND 4</t>
  </si>
  <si>
    <t>5B)CLAMPING THE BELT IN POSITION AS PER BELT JOINTER REQUIREMENT</t>
  </si>
  <si>
    <t>6)ASSISTING BELT JOINTER FOR COLD/HOT VULCANISING OF THE BELT JOINT.</t>
  </si>
  <si>
    <t>7) CHECKING OF ALL THE ROLLERS,JAMMED ROLLERS TO BE MADE FREE</t>
  </si>
  <si>
    <t>8)DAMAGED ROLLERS TO BE REPLACE WITH NEW ONE.</t>
  </si>
  <si>
    <t>9)LUBRICATION OF ALL THE PLUMMER BLOCK BEARINGS USED IN A BELT.</t>
  </si>
  <si>
    <t>10)SKIRT RUBBER REPLACEMENT WITH NEW ONE.</t>
  </si>
  <si>
    <t>11)REMOVING OF CLAMP FROM POSITION AFTER PROPER CURING OF BELT JOINT</t>
  </si>
  <si>
    <t>12) PROPER TENSIONING OF BELT WITH SCREW TAKE UP AFTER REMOVING THE</t>
  </si>
  <si>
    <t>CHAIN BLOCK.</t>
  </si>
  <si>
    <t>13) TAKING TRIAL OF THE BELT IN CONSULTATION WITH DSTL ENGG</t>
  </si>
  <si>
    <t>14)REMOVING THE BELT OFF CENTER IF REQUIRED AS PER DSTL GUIDELINES</t>
  </si>
  <si>
    <t>15)ANY CONSUMABLE REQUIRED FOR THE JOB WILL BE UNDER CONTRACTOR SCOPE.</t>
  </si>
  <si>
    <t>16) SHIFTING OF OLD BELT TO SCRAP YARD AREA AS PER DSTL GUIDELINES</t>
  </si>
  <si>
    <t>17) SHIFTING OF ANY OTHER MATERIAL USED FOR JOB AT PROPER PLACE</t>
  </si>
  <si>
    <t>18) JOB HAS TO BE DONE ROUND THE CLOCK BASIS</t>
  </si>
  <si>
    <t>1) PROPER CLEANING OF SURRIOUNDING AND BELT BEFORE DISMANTLING THE SAME.</t>
  </si>
  <si>
    <t>2) ISSUING COLD/HOT WORK PERMIT AS PER JOB REQUIREMENT</t>
  </si>
  <si>
    <t>3)FREE SUPPLY OF AIR /WATER/ELECTRICITY</t>
  </si>
  <si>
    <t>Contractor will use only certified chain pulley block,wire slings,belts</t>
  </si>
  <si>
    <t>while carrying out the job</t>
  </si>
  <si>
    <t>H-7121 BELT CONVEYOR REPLACE</t>
  </si>
  <si>
    <t>H-7121 CONVEYOR BELT TO BE REPLACE WITH NEW ONE. - NPK PLANT</t>
  </si>
  <si>
    <t>5) REMOVING OF OLD BELT FROM POSITION - APPROX 22 MTR,800MM WIDTH AND 4</t>
  </si>
  <si>
    <t>5A)LAYING DOWN OF NEW BELT IN POSITION APPROX-22 MTR,800MM WIDTH AND 4</t>
  </si>
  <si>
    <t>H7125/H7525 bucket elevator chain reduct</t>
  </si>
  <si>
    <t>H7125/H7525 BUCKET ELEVATOR CHAIN LENGTH REDUCTION - NPK PLANT</t>
  </si>
  <si>
    <t>1) MAKING PREPRATION WITH REQUIRED TOOLS FOR ELEVATOR CHAIN LENGTH</t>
  </si>
  <si>
    <t>REDUCTION.</t>
  </si>
  <si>
    <t>2) OPENING OF BOTTOM SIDE INSPECTION WINDOW,FRONT AS WELL AS BACK</t>
  </si>
  <si>
    <t>3)ENSURING PROPER CLEANING OF NUCKET ELEVATOR BOOT</t>
  </si>
  <si>
    <t>4) POSITIONING OF CHAIN PULY BLOCK TO HOLD THE CHAIN IN POSITION</t>
  </si>
  <si>
    <t>5)LOOSENING OF CHAIN TENSION BOLTS .</t>
  </si>
  <si>
    <t>6)REMOVING OF 4 NOS BUCKET FROM POSITION BY REMOVING BOLTS BY GAS</t>
  </si>
  <si>
    <t>CUTTING</t>
  </si>
  <si>
    <t>7) LIFTING OF TAIL SPROCKET UPTO MAXIMUM HEIGHT AS PER AVAILABLE SLOT.</t>
  </si>
  <si>
    <t>8) CUTTING OF ONE SIDE CHAIN LINK AND REMOVING LINK FROM POSITION.</t>
  </si>
  <si>
    <t>9) REJOINTING THE CHAIN AGAIN WITH NEW SPLIT PINS.</t>
  </si>
  <si>
    <t>10) CUTTING OF SECOND SIDE CHAIN LINK AND REMOVING LINK FROM POSITION.</t>
  </si>
  <si>
    <t>11) REJOINTING THE CHAIN AGAIN WITH NEW SPLIT PINS.</t>
  </si>
  <si>
    <t>12) FIXING OF BUCKETS WITH NEW BOLTS M12X50MM LONG AND TAG WELDING</t>
  </si>
  <si>
    <t>13) LOOSENING THE CHAIN TENSION FROM BOTH CHAIN PULY BLOCK</t>
  </si>
  <si>
    <t>14) PROPER POSITIONING OF SPROCKET ON CHAIN AND SETTING OF CHAIN TENSION</t>
  </si>
  <si>
    <t>BOLT.</t>
  </si>
  <si>
    <t>15) TRIAL RUN OF THE ELEVATOR &lt;(&gt;&amp;&lt;)&gt; BOXING UP THE INSPECTION COVERS</t>
  </si>
  <si>
    <t>16) JOB HAS TO BE DONE ROUND THE CLOCK BASIS</t>
  </si>
  <si>
    <t>1) PROPER CLEANING OF BUCKET ELEVATOR BOOT BEFORE JOB START UP.</t>
  </si>
  <si>
    <t>D7101/D7501 granulator rubber panel repl</t>
  </si>
  <si>
    <t>D7101/D7501 GRANULATOR DRUM RUBBER PANEL REPLACEMENT. - NPK PLANT</t>
  </si>
  <si>
    <t>1) SHIFTING AND POSITIONING OF NEW RUBBER PANEL AT SITE FOR REPLACEMENT</t>
  </si>
  <si>
    <t>2) REMOVING OF OLD RUBBER PANELS FROM POSITION BY REMOVING HOLDING STRIP</t>
  </si>
  <si>
    <t>3)RUBBER PANEL SIZE WILL BE 1000 MM WIDTH X 10 MTR LONG</t>
  </si>
  <si>
    <t>4) ENSURING COMPLETE CLEANLINESS OF GRANULATOR INTERNAL SHELL</t>
  </si>
  <si>
    <t>5)ENSURE THE DIRECTION OF ROTATION OF THE DRUM BEFORE FIXING TO HAVE</t>
  </si>
  <si>
    <t>PROPER OVERLAPPING .</t>
  </si>
  <si>
    <t>6) FIXING OF NEW RUBBER PANEL IN POSITON ONE BY ONE</t>
  </si>
  <si>
    <t>7) AFTER TIGHTNING OF ALL BOLTS OF HOLDING CLAMP ANOTHER PANEL TO BE FIX</t>
  </si>
  <si>
    <t>8) TOTAL 10 NOS PANELS ARE THERE,ONLY DEFECTIVE NEEDS TO BE REPLACE</t>
  </si>
  <si>
    <t>9) AFTER FIXING OF ALL PANELS TO BE GET INSPECTED BY DSTL ENGG</t>
  </si>
  <si>
    <t>10) TAKING TRIAL OF THE GRANULATOR DRUM IN CONSULTATION WITH DSTL ENGG</t>
  </si>
  <si>
    <t>11) SHIFTING OF OLD BELT TO SCRAP YARD AREA AS PER DSTL GUIDELINES</t>
  </si>
  <si>
    <t>12) SHIFTING OF ANY OTHER MATERIAL USED FOR JOB AT PROPER PLACE</t>
  </si>
  <si>
    <t>13) JOB HAS TO BE DONE ROUND THE CLOCK BASIS</t>
  </si>
  <si>
    <t>1) PROPER CLEANING OF GRANULATOR DRUM FROM INSIDE BEFORE STARTING HE</t>
  </si>
  <si>
    <t>JOB.</t>
  </si>
  <si>
    <t>requirements.In addition to that proper locking of drum girthear to be</t>
  </si>
  <si>
    <t>done by inserting suitable material on both the support rollers to avoid</t>
  </si>
  <si>
    <t>rotation of the drum due to material imbalance.</t>
  </si>
  <si>
    <t>H-7103 /H7503 BELT CONVEYOR REPLACE</t>
  </si>
  <si>
    <t>H-7103 /H7503 CONVEYOR BELT TO BE REPLACE WITH NEW ONE. - NPK PLANT</t>
  </si>
  <si>
    <t>3) REMOVING OF OLD BELT FROM POSITION - APPROX 28 MTR,1000MM WIDTH AND 4</t>
  </si>
  <si>
    <t>4)LAYING DOWN OF NEW BELT IN POSITION APPROX-28 MTR,1000MM WIDTH AND 4</t>
  </si>
  <si>
    <t>5)CLAMPING THE BELT IN POSITION AS PER BELT JOINTER REQUIREMENT</t>
  </si>
  <si>
    <t>12) FIXING OF REMOVED BRACKETS IN POSITION WITH ROLLERS</t>
  </si>
  <si>
    <t>13) PROPER TENSIONING OF BELT WITH SCREW TAKE UP AFTER REMOVING THE</t>
  </si>
  <si>
    <t>14) TAKING TRIAL OF THE BELT IN CONSULTATION WITH DSTL ENGG</t>
  </si>
  <si>
    <t>15)REMOVING THE BELT OFF CENTER IF REQUIRED AS PER DSTL GUIDELINES</t>
  </si>
  <si>
    <t>16)ANY CONSUMABLE REQUIRED FOR THE JOB WILL BE UNDER CONTRACTOR SCOPE.</t>
  </si>
  <si>
    <t>17) SHIFTING OF OLD BELT TO SCRAP YARD AREA AS PER DSTL GUIDELINES</t>
  </si>
  <si>
    <t>18) SHIFTING OF ANY OTHER MATERIAL USED FOR JOB AT PROPER PLACE</t>
  </si>
  <si>
    <t>19) JOB HAS TO BE DONE ROUND THE CLOCK BASIS</t>
  </si>
  <si>
    <t>3)FREE SUPPLY OF AIR /WATER/ELECTRICITY.</t>
  </si>
  <si>
    <t>H-7104 /H7504 BELT CONVEYOR REPLACEMENT.</t>
  </si>
  <si>
    <t>H-7104 /H7504 CONVEYOR BELT TO BE REPLACE WITH NEW ONE. - NPK PLANT</t>
  </si>
  <si>
    <t>3) REMOVING OF OLD BELT FROM POSITION - APPROX 35 MTR,1200MM WIDTH AND 4</t>
  </si>
  <si>
    <t>4)LAYING DOWN OF NEW BELT IN POSITION APPROX-35 MTR,1200MM WIDTH AND 4</t>
  </si>
  <si>
    <t>3)FREE SUPPLY OF WATER/ELECTRICITY</t>
  </si>
  <si>
    <t>H-7109 /H-7509 BELT CONVEYOR REPLACE</t>
  </si>
  <si>
    <t>H-7109 /H-7509 CONVEYOR BELT TO BE REPLACE WITH NEW ONE. - NPK PLANT</t>
  </si>
  <si>
    <t>3) REMOVING OF OLD BELT FROM POSITION - APPROX 18 MTR,1000MM WIDTH AND 4</t>
  </si>
  <si>
    <t>4)LAYING DOWN OF NEW BELT IN POSITION APPROX-18 MTR,1000MM WIDTH AND 4</t>
  </si>
  <si>
    <t>H-7110 /H-7510 BELT CONVEYOR REPLACE</t>
  </si>
  <si>
    <t>H-7110 /H-7510 CONVEYOR BELT TO BE REPLACE WITH NEW ONE. - NPK PLANT</t>
  </si>
  <si>
    <t>3) REMOVING OF OLD BELT FROM POSITION - APPROX 18 MTR,800MM WIDTH AND 4</t>
  </si>
  <si>
    <t>4)LAYING DOWN OF NEW BELT IN POSITION APPROX-18 MTR,800MM WIDTH AND 4</t>
  </si>
  <si>
    <t>H-7111 /H-7511 BELT CONVEYOR REPLACE</t>
  </si>
  <si>
    <t>H-7111 /H-7511 CONVEYOR BELT TO BE REPLACE WITH NEW ONE. - NPK PLANT</t>
  </si>
  <si>
    <t>H-7112/7512 BELT CONVEYOR REPLACE</t>
  </si>
  <si>
    <t>H-7112/7512 CONVEYOR BELT TO BE REPLACE WITH NEW ONE. - NPK PLANT</t>
  </si>
  <si>
    <t>5) REMOVING OF OLD BELT FROM POSITION - APPROX 46 MTR,650MM WIDTH AND 4</t>
  </si>
  <si>
    <t>5A)LAYING DOWN OF NEW BELT IN POSITION APPROX-46 MTR,650MM WIDTH AND 4</t>
  </si>
  <si>
    <t>H-7116/7516 BELT CONVEYOR REPLACE</t>
  </si>
  <si>
    <t>H-7116/7516 CONVEYOR BELT TO BE REPLACE WITH NEW ONE. - NPK PLANT</t>
  </si>
  <si>
    <t>5) REMOVING OF OLD BELT FROM POSITION - APPROX 30 MTR,650MM WIDTH AND 4</t>
  </si>
  <si>
    <t>5A)LAYING DOWN OF NEW BELT IN POSITION APPROX-30MTR,650MM WIDTH AND 4</t>
  </si>
  <si>
    <t>H-7117 /H7517 BELT CONVEYOR REPLACE</t>
  </si>
  <si>
    <t>H-7117 /H7517 CONVEYOR BELT TO BE REPLACE WITH NEW ONE. - NPK PLANT</t>
  </si>
  <si>
    <t>3) REMOVING OF OLD BELT FROM POSITION - APPROX 60 MTR,1600MM WIDTH AND 4</t>
  </si>
  <si>
    <t>4)LAYING DOWN OF NEW BELT IN POSITION APPROX-60 MTR,1600MM WIDTH AND 4</t>
  </si>
  <si>
    <t>H7409 bucket elevator chain &amp; sprocket r</t>
  </si>
  <si>
    <t>H7409 BUCKET ELEVATOR CHAIN &lt;(&gt;&amp;&lt;)&gt; sprocket replacement with new one -</t>
  </si>
  <si>
    <t>NPK PLANT</t>
  </si>
  <si>
    <t>1) MAKING PREPRATION WITH REQUIRED TOOLS FOR ELEVATOR CHAIN REPLACEMENT.</t>
  </si>
  <si>
    <t>2) OPENING OF BOTTOM SIDE INSPECTION WINDOW,AND REMOVING TOP COVER</t>
  </si>
  <si>
    <t>4) POSITIONING OF CHAIN PULY BLOCK TO HOLD THE TAIL SPROCKET IN POSITION</t>
  </si>
  <si>
    <t>6)REMOVING OF 2 NOS BUCKET FROM POSITION BY REMOVING BOLTS BY GAS</t>
  </si>
  <si>
    <t>8) CUTTING OF BOTH SIDE CHAIN LINK AND REMOVING LINK FROM POSITION.</t>
  </si>
  <si>
    <t>9) REJOINTING THE NEW CHAIN AGAIN WITH OLD CHAIN</t>
  </si>
  <si>
    <t>10) CUTTING OF SECOND SIDE CHAIN LINK ALONGWITH BUCKETS AND REMOVING</t>
  </si>
  <si>
    <t>CHAIN FROM POSITION.</t>
  </si>
  <si>
    <t>11) REJOINTING THE CHAIN AGAIN WITH NEW SPLIT PINS.TOTAL NO OF BUCKETS</t>
  </si>
  <si>
    <t>ARE 160</t>
  </si>
  <si>
    <t>12) FIXING OF BUCKETS WITH NEW BOLTS M16X50MM LONG AND TAG WELDING</t>
  </si>
  <si>
    <t>13) TOTAL CENTRE DISTANCE BETWEEN HEAD AND TAIL SPROCKET IS 41 MTR</t>
  </si>
  <si>
    <t>14) AFTER COMPLETE CHAIN REPLACEMENT SPLIT CHAIN INTO TWO PIECES AT HEAD</t>
  </si>
  <si>
    <t>SPROCKET</t>
  </si>
  <si>
    <t>15) DISMANTLING THE HEAD SPROCKET WHICH IS IN 2 HALF BY LOOSENING THE</t>
  </si>
  <si>
    <t>BOLTS</t>
  </si>
  <si>
    <t>16) PUTTING THE NEW SPROCKET IN PLACE AND FIXING WITH PROPER BOLTS</t>
  </si>
  <si>
    <t>17) REPOSITIONING THE CHAIN ON NEW SPROCKET BY CONNECTING CHAIN LINKS</t>
  </si>
  <si>
    <t>18) CHECK FRRE ROTATION OF THE CHAIN BY MANUALLY ROTATING THE HEAD</t>
  </si>
  <si>
    <t>SHAFT.</t>
  </si>
  <si>
    <t>19) TRIAL RUN OF THE ELEVATOR &lt;(&gt;&amp;&lt;)&gt; BOXING UP THE INSPECTION COVERS</t>
  </si>
  <si>
    <t>20) JOB HAS TO BE DONE ROUND THE CLOCK BASIS</t>
  </si>
  <si>
    <t>H-7401 BELT CONVEYOR REPLACE</t>
  </si>
  <si>
    <t>H-7401 CONVEYOR BELT TO BE REPLACE WITH NEW ONE. - NPK PLANT</t>
  </si>
  <si>
    <t>5) REMOVING OF OLD BELT FROM POSITION - APPROX 200 MTR,800MM WIDTH AND 4</t>
  </si>
  <si>
    <t>5A)LAYING DOWN OF NEW BELT IN POSITION APPROX-200 MTR,800MM WIDTH AND 4</t>
  </si>
  <si>
    <t>H-7402 BELT CONVEYOR REPLACE</t>
  </si>
  <si>
    <t>H-7402 CONVEYOR BELT TO BE REPLACE WITH NEW ONE. - NPK PLANT</t>
  </si>
  <si>
    <t>5) REMOVING OF OLD BELT FROM POSITION - APPROX 68 MTR,800MM WIDTH AND 4</t>
  </si>
  <si>
    <t>5A)LAYING DOWN OF NEW BELT IN POSITION APPROX-68 MTR,800MM WIDTH AND 4</t>
  </si>
  <si>
    <t>E604, Exchanger Dome covers O&amp;B job</t>
  </si>
  <si>
    <t>i)Job involve E604, REFORMER GAS COOLER (Methanol Plant) Dome Open</t>
  </si>
  <si>
    <t>&lt;(&gt;&amp;&lt;)&gt; Box up activity.</t>
  </si>
  <si>
    <t>ii)Opening and removal of end cover domes, Size- 508 OD x  10 thk x</t>
  </si>
  <si>
    <t>637mm length, on both the ends  to facilitate  tube cleaning.</t>
  </si>
  <si>
    <t>ii)Opening and removal of connecting lines / providing blinds  in</t>
  </si>
  <si>
    <t>connecting lines,if required for the job.</t>
  </si>
  <si>
    <t>iii)Cleaning of Gasket seating surfaces, studs/ bolts/ nuts.</t>
  </si>
  <si>
    <t>iv)Boxing up of end covers, normalising of connecting line</t>
  </si>
  <si>
    <t>i)Opening of channel, channel cover dome / flange,</t>
  </si>
  <si>
    <t>after proper match marking.</t>
  </si>
  <si>
    <t>ii)Cleaning of gasket seating area of tube sheet, shell flange,</t>
  </si>
  <si>
    <t>channel, channel cover and all studs/ bolts.</t>
  </si>
  <si>
    <t>iii)Boxing up all the channel covers, shell covers with new</t>
  </si>
  <si>
    <t>gaskets except those exchangers having floating head</t>
  </si>
  <si>
    <t>iv)After testing the leakage of floating head cover (if any )is over,</t>
  </si>
  <si>
    <t>boxing up of shell cover shall be done.</t>
  </si>
  <si>
    <t>v)Flange tightening / sequence shall be as per standard.</t>
  </si>
  <si>
    <t>vi) Provide Scaffolding wherever required for the job.</t>
  </si>
  <si>
    <t>vii)CAF gaskets wherever required shall be cut by the contractor.</t>
  </si>
  <si>
    <t>viii) Contractor shall arrange sufficient tools &lt;(&gt;&amp;&lt;)&gt; tackles</t>
  </si>
  <si>
    <t>for timely completion of all jobs.</t>
  </si>
  <si>
    <t>ix)Contractor shall keep manpower ready, round the clock, for</t>
  </si>
  <si>
    <t>attending flange leak if any, during hydro test / plant start up.</t>
  </si>
  <si>
    <t>x)Contractor shall carry out hot tightening wherever</t>
  </si>
  <si>
    <t>temperature is more than 250 deg. Cel.</t>
  </si>
  <si>
    <t>xi)If any bolts requires to be cut that will not be</t>
  </si>
  <si>
    <t>considered as additional job.</t>
  </si>
  <si>
    <t>xii)Contractor shall keep manpower ready, round the</t>
  </si>
  <si>
    <t>clock, for attending  flange leak if any, during hydro</t>
  </si>
  <si>
    <t>test / plant start up.</t>
  </si>
  <si>
    <t>xiii)Mechanical supervisor from vender to co-ordinae with</t>
  </si>
  <si>
    <t>DFPCL engineer.</t>
  </si>
  <si>
    <t>xiv)All dismantled spares shall be properly stored,</t>
  </si>
  <si>
    <t>DFPCL shall not be responsible for any loss of components.</t>
  </si>
  <si>
    <t>xv)Additional work if any required to be done in addition</t>
  </si>
  <si>
    <t>to the given scope of work, shall be informed to the</t>
  </si>
  <si>
    <t>job co-ordinator before doing the work.</t>
  </si>
  <si>
    <t>xvi)Quantity of job given is tentative and may vary as per DFPCL</t>
  </si>
  <si>
    <t>requirement, payment shall be done only on the basis of</t>
  </si>
  <si>
    <t>actual job done.</t>
  </si>
  <si>
    <t>DFPCL will be provided by DFPCL.</t>
  </si>
  <si>
    <t>trained and skilled in  mechanical  activty and well familiar with</t>
  </si>
  <si>
    <t>hazards and safety precautions.</t>
  </si>
  <si>
    <t>No person is allowed to work beyond 12 hours in routine &lt;(&gt;&amp;&lt;)&gt; 16 hours</t>
  </si>
  <si>
    <t>in case of extreme urgency.</t>
  </si>
  <si>
    <t>at work site.</t>
  </si>
  <si>
    <t>This should be certify by process shift engineer.</t>
  </si>
  <si>
    <t>E 611Exchanger Dome covers O&amp;B job</t>
  </si>
  <si>
    <t>i)Job involve E611, SYN GAS COMP.INTERCOOLER (Methanol Plant)</t>
  </si>
  <si>
    <t>Dome Open &lt;(&gt;&amp;&lt;)&gt; Box up activity.</t>
  </si>
  <si>
    <t>ii)Opening and removal of end cover domes, Size-</t>
  </si>
  <si>
    <t>458 OD x 8 thk x 637mm length on both ends of the exchanger to</t>
  </si>
  <si>
    <t>facilitate tubes cleaning.</t>
  </si>
  <si>
    <t>ii)Opening and removal of connecting lines / providing blinds</t>
  </si>
  <si>
    <t>in connecting lines,if required for the job.</t>
  </si>
  <si>
    <t>gaskets except those exchangers having floating head cover.</t>
  </si>
  <si>
    <t>1) Permit formality for job execution after job preparation by</t>
  </si>
  <si>
    <t>vender.</t>
  </si>
  <si>
    <t>2) Any  material required for installation informed well in</t>
  </si>
  <si>
    <t>advance to DFPCL will be provided by DFPCL.</t>
  </si>
  <si>
    <t>No person is allowed to work beyond 12 hours in routine &lt;(&gt;&amp;&lt;)&gt;</t>
  </si>
  <si>
    <t>16 hours in case of extreme urgency.</t>
  </si>
  <si>
    <t>E 640 Exchanger Dome covers O&amp;B job</t>
  </si>
  <si>
    <t>E640,K-601 2nd  stg COOLER</t>
  </si>
  <si>
    <t>Job Includes- Opening and boxing up of end cover domes on both ends, to</t>
  </si>
  <si>
    <t>facilitate tubes cleaning job.</t>
  </si>
  <si>
    <t>Dome Size:390 mm O.D.X370 mm long &lt;(&gt;&amp;&lt;)&gt; 280 O.D.X 430 mm long.</t>
  </si>
  <si>
    <t>Job also includes –</t>
  </si>
  <si>
    <t>Dismantling of connecting lines / providing blinds in connecting lines,</t>
  </si>
  <si>
    <t>if required for the job. Cleaning of Gasket seating surfaces, studs/</t>
  </si>
  <si>
    <t>bolts/ nuts Boxing up of end covers &lt;(&gt;&amp;&lt;)&gt; normalising of connecting</t>
  </si>
  <si>
    <t>line</t>
  </si>
  <si>
    <t>Hydrotest &lt;(&gt;&amp;&lt;)&gt; plugging is in contractor scope.</t>
  </si>
  <si>
    <t>Safety permit, Electric Power,Water supply is in DFPCL Scope.</t>
  </si>
  <si>
    <t>E641 Exchanger Dome covers O&amp;B job</t>
  </si>
  <si>
    <t>E641,K-602 1st stg COOLER</t>
  </si>
  <si>
    <t>Dome Size: 695 mm O.D. X 5.0 mm thick x 475 mm long &lt;(&gt;&amp;&lt;)&gt; 616 O.D.X</t>
  </si>
  <si>
    <t>8.0 mm</t>
  </si>
  <si>
    <t>thick x  491 mm long.</t>
  </si>
  <si>
    <t>E642 Exchanger Dome covers O&amp;B job</t>
  </si>
  <si>
    <t>E642,K-602 2nd  stg COOLER</t>
  </si>
  <si>
    <t>Dome Size:390 mm O.D.x370 mm long &lt;(&gt;&amp;&lt;)&gt; 280 mm O.D.X430 mm long.</t>
  </si>
  <si>
    <t>E643 Exchanger Dome covers O&amp;B job</t>
  </si>
  <si>
    <t>E643,K-607 1st stg COOLER,</t>
  </si>
  <si>
    <t>Size: 695 mm O.D. X 5.0 thick x 475 mm long &lt;(&gt;&amp;&lt;)&gt; 616 O.D.X 8.0 thick</t>
  </si>
  <si>
    <t>x  491</t>
  </si>
  <si>
    <t>mm long.</t>
  </si>
  <si>
    <t>Job also includes-</t>
  </si>
  <si>
    <t>if required for the job.</t>
  </si>
  <si>
    <t>Cleaning of Gskt sealing surface, cleaning of studs / bolts / nuts</t>
  </si>
  <si>
    <t>Boxing up of end covers &lt;(&gt;&amp;&lt;)&gt; normalising of connecting line flanges.</t>
  </si>
  <si>
    <t>.</t>
  </si>
  <si>
    <t>E644 Exchanger Dome covers O&amp;B job</t>
  </si>
  <si>
    <t>E644,K-607 2nd  stg COOLER,</t>
  </si>
  <si>
    <t>Opening &lt;(&gt;&amp;&lt;)&gt; removal of end cover/domes Dome</t>
  </si>
  <si>
    <t>Size:390mm O.D.x370 mm long &lt;(&gt;&amp;&lt;)&gt; 280 O.D. X 430 mm long</t>
  </si>
  <si>
    <t>Job also includes -</t>
  </si>
  <si>
    <t>Cleaning of Gskt sealing surface, cleaning of studs / bolts / nuts.</t>
  </si>
  <si>
    <t>E646 Exchanger Dome covers O&amp;B job</t>
  </si>
  <si>
    <t>E646,K-601 L.O. COOLER,</t>
  </si>
  <si>
    <t>Size:mm 180 O.D.x275 mm long &lt;(&gt;&amp;&lt;)&gt; 180 O.D.X 230 mm long. Job also</t>
  </si>
  <si>
    <t>includes-</t>
  </si>
  <si>
    <t>E647 Exchanger Dome covers O&amp;B job</t>
  </si>
  <si>
    <t>E647,K-602 L.O. COOLER,</t>
  </si>
  <si>
    <t>Job Includes- Opening and boxing up of end cover domes on both ends,</t>
  </si>
  <si>
    <t>to facilitate tubes cleaning job</t>
  </si>
  <si>
    <t>Size:mm 180 O.D.x 275 mm long &lt;(&gt;&amp;&lt;)&gt; 180 O.D.X 230 mm long</t>
  </si>
  <si>
    <t>E648 Exchanger Dome covers O&amp;B job</t>
  </si>
  <si>
    <t>E648,K-607 L.O. COOLER,</t>
  </si>
  <si>
    <t>Dome Size:mm 180 O.D.x 275 mm long &lt;(&gt;&amp;&lt;)&gt; 180 OD X 230 mm long. Job</t>
  </si>
  <si>
    <t>also</t>
  </si>
  <si>
    <t>includes – Dismantling of connecting lines / providing blinds in</t>
  </si>
  <si>
    <t>connecting lines, if required for the job. Cleaning of Gasket seating</t>
  </si>
  <si>
    <t>surfaces, studs/ bolts/ nuts Boxing up of end covers, normalising of</t>
  </si>
  <si>
    <t>connecting line flanges.</t>
  </si>
  <si>
    <t>E649 Exchanger Dome covers O&amp;B job</t>
  </si>
  <si>
    <t>E649,K-608 1st stg COOLER,</t>
  </si>
  <si>
    <t>Sizes:315 mm O.D.X 360 mm long &lt;(&gt;&amp;&lt;)&gt; 315 O.D.X 200 mm long.</t>
  </si>
  <si>
    <t>Cleaning of Gasket seating surfaces, studs/ bolts/ nuts</t>
  </si>
  <si>
    <t>Boxing up of end covers, normalising of connecting line flanges.</t>
  </si>
  <si>
    <t>E650 Exchanger Dome covers O&amp;B job</t>
  </si>
  <si>
    <t>E650,K-608 2nd  stg COOLER,</t>
  </si>
  <si>
    <t>Job involves- Opening &lt;(&gt;&amp;&lt;)&gt; removal of end covers at both ends, to.</t>
  </si>
  <si>
    <t>Size: 8" dia X  100 mm long &lt;(&gt;&amp;&lt;)&gt;  8" dia X 100 mm long.</t>
  </si>
  <si>
    <t>if required for the job.</t>
  </si>
  <si>
    <t>E651 Exchanger Dome covers O&amp;B job</t>
  </si>
  <si>
    <t>E651,L.O. COOLER, of E 608</t>
  </si>
  <si>
    <t>Job includes- Opening &lt;(&gt;&amp;&lt;)&gt; boxing up of end covers on both ends.</t>
  </si>
  <si>
    <t>Size- 210 mm OD x 75mm to facilitate tubes cleaning job.</t>
  </si>
  <si>
    <t>Cleaning of Gasket seating surfaces, studs / bolts / nuts.</t>
  </si>
  <si>
    <t>Boxing up end covers, normalising of connecting line flanges.</t>
  </si>
  <si>
    <t>DHT for pipeline/Vessel joint upto 20"</t>
  </si>
  <si>
    <t>The scope of work shall include arrangement for Dehydrogenation</t>
  </si>
  <si>
    <t>Treatment for Pipeline weld joint .</t>
  </si>
  <si>
    <t>1. This include Heat Treatment acivity for dehydrogenation job for</t>
  </si>
  <si>
    <t>pipline/vessel in service for critical hydrocarbon service.</t>
  </si>
  <si>
    <t>2. Wrapping of coil aroung job specified.</t>
  </si>
  <si>
    <t>3. Dehydrogenation to be done by coil heating.Temp:100 - 200degree (as</t>
  </si>
  <si>
    <t>per specification) 4. Separate thermocouple &lt;(&gt;&amp;&lt;)&gt; recorder to be</t>
  </si>
  <si>
    <t>maintain for heat process.</t>
  </si>
  <si>
    <t>5. Heating &lt;(&gt;&amp;&lt;)&gt; Cooling cycle will be specified by DFCPL incharge.</t>
  </si>
  <si>
    <t>(approx 30-50 degree per hour)</t>
  </si>
  <si>
    <t>6. Sufficient cable to be broght by vendor.</t>
  </si>
  <si>
    <t>7. Vendor should bring their own (PDB) Power distribution board on site</t>
  </si>
  <si>
    <t>for their electrical    purpose. (In PDB required energy meter, MCCB,</t>
  </si>
  <si>
    <t>indication lamp on Incomer, and ELCB in each feeders.</t>
  </si>
  <si>
    <t>8. Vendor should bring suitable rating power cable as per load for PDB</t>
  </si>
  <si>
    <t>from substation. Cable should not have any cut/ damaged joints, All</t>
  </si>
  <si>
    <t>welding machines, PDB andextension boards with ELCB of 30 mA &lt;(&gt;&amp;&lt;)&gt;</t>
  </si>
  <si>
    <t>proper earthing  connections.</t>
  </si>
  <si>
    <t>9.  Vendor should bring their own Switchboards, Pin top, with copper</t>
  </si>
  <si>
    <t>metal braided cable.</t>
  </si>
  <si>
    <t>10.  Vendor to submit total power rating prior to commencement of work</t>
  </si>
  <si>
    <t>at site.</t>
  </si>
  <si>
    <t>trained and skilled in  mechanical fabrication heating activty and well</t>
  </si>
  <si>
    <t>familiar with hazards and safety precautions.</t>
  </si>
  <si>
    <t>Preheat,Interpass,PWHT,SR of Crit. Weld</t>
  </si>
  <si>
    <t>i) The scope of work shall include arrangement for preheat,interpass</t>
  </si>
  <si>
    <t>,PWHT &lt;(&gt;&amp;&lt;)&gt; Stress Relieving  of welding for Hydrocarbon service with special approved QAP.</t>
  </si>
  <si>
    <t>ii) Preheating to be done by coil heating.(Temp: Heating,soking,cooling</t>
  </si>
  <si>
    <t>rate any other  as per DFPCL inspection department procedure)</t>
  </si>
  <si>
    <t>iii) Separate thermocouple &lt;(&gt;&amp;&lt;)&gt; recorder to be maintain for heat</t>
  </si>
  <si>
    <t>process. (Preheat,Interpass,PWHT,SR)</t>
  </si>
  <si>
    <t>iv) Interpass temperature to be maintain as per specified celcious.</t>
  </si>
  <si>
    <t>v)After Welding Stress relieving to be done with electrical coil as per</t>
  </si>
  <si>
    <t>WPS (approx 620 degree to 650 degree celcious).</t>
  </si>
  <si>
    <t>vi) Sufficient cable to be broght by vendor.</t>
  </si>
  <si>
    <t>viii) Vendor should bring their own (PDB) Power distribution board on</t>
  </si>
  <si>
    <t>site for their electrical    purpose. (In PDB required energy meter,</t>
  </si>
  <si>
    <t>MCCB, indication lamp on Incomer, and ELCB in each feeders.</t>
  </si>
  <si>
    <t>ix) Vendor should bring suitable rating power cable as per load for PDB</t>
  </si>
  <si>
    <t>welding machines, PDB and</t>
  </si>
  <si>
    <t>extension boards with ELCB of 30 mA &lt;(&gt;&amp;&lt;)&gt; proper earthing</t>
  </si>
  <si>
    <t>connections.</t>
  </si>
  <si>
    <t>x) Vendor should bring their own Switchboards, Pin top, with copper</t>
  </si>
  <si>
    <t>xi) Vendor to submit total power rating prior to commencement of work at</t>
  </si>
  <si>
    <t>site.</t>
  </si>
  <si>
    <t>2) Any material required for installation informed well in advance to</t>
  </si>
  <si>
    <t>DSTL &lt;(&gt;&amp;&lt;)&gt; same will be provided by DSTL.</t>
  </si>
  <si>
    <t>3) Scaffolding if required.</t>
  </si>
  <si>
    <t>of mishandling will be charged from the contractor)."</t>
  </si>
  <si>
    <t>CNA-1/2 Column reboiler Dome open &amp; boxu</t>
  </si>
  <si>
    <t>CNA-1/2 column  Reboiler dome opening &lt;(&gt;&amp;&lt;)&gt; BOXUP  for hydroblasting.</t>
  </si>
  <si>
    <t>1. COLUMN REBOILER DOME TO BE OPENED FOR HYDROBLASTING</t>
  </si>
  <si>
    <t>AND FIXING BACK (1200 MM DIA X 1.2 MT )150 #</t>
  </si>
  <si>
    <t>- BOTTOM HANDHOLE &lt;(&gt;&amp;&lt;)&gt; MANHOLE OPENING 8"x150#, 6"x150#</t>
  </si>
  <si>
    <t>2. Gasket face to be checked for leakage if found damaged then repair</t>
  </si>
  <si>
    <t>the same</t>
  </si>
  <si>
    <t>3. After hydroblasting box up of all domes &lt;(&gt;&amp;&lt;)&gt; flanges.</t>
  </si>
  <si>
    <t>DFPL SCOPE OF WORK</t>
  </si>
  <si>
    <t>1.hydra needed for shifting of material or equipment will be provided by</t>
  </si>
  <si>
    <t>DFPCL.</t>
  </si>
  <si>
    <t>2. Scaffolding if required.</t>
  </si>
  <si>
    <t>CNA-1/2 Evapo reboiler Dome open &amp; boxu</t>
  </si>
  <si>
    <t>CNA-1/2 Evaporator Reboiler dome opening for hydroblasting.</t>
  </si>
  <si>
    <t>AND FIXING BACK (900 MM DIA X 0.8 MT )150 #</t>
  </si>
  <si>
    <t>2.LCV &lt;(&gt;&amp;&lt;)&gt; NRV OPENING, 4"x150</t>
  </si>
  <si>
    <t>3. Gasket face to be checked for leakage if found damaged then repair</t>
  </si>
  <si>
    <t>4. After hydroblasting box up of all domes &lt;(&gt;&amp;&lt;)&gt; flanges.</t>
  </si>
  <si>
    <t>1. Hydra needed for shifting of material or equipment will be provided</t>
  </si>
  <si>
    <t>by DFPCL.</t>
  </si>
  <si>
    <t>O &amp; B of D20307 exchanger for cleaning</t>
  </si>
  <si>
    <t>D20307 EXCHANGER CONV FEED-CONV EFFLUENT</t>
  </si>
  <si>
    <t>Opening and removal of channel end covers on both ends (size- 778 mm OD</t>
  </si>
  <si>
    <t>x 203 mm thk ) to facilitate tube cleaning.</t>
  </si>
  <si>
    <t>Removal of Diaphragm plates (565mm dia x 19mm thk) on both ends with</t>
  </si>
  <si>
    <t>help of grinding.</t>
  </si>
  <si>
    <t>Cleaning of gasket/ diaphragm sealing surfaces, cleaning of studs/ bolts</t>
  </si>
  <si>
    <t>/ nuts. Positioning of new Diaphragm in positions on both ends, welding</t>
  </si>
  <si>
    <t>of diaphragm (MOC SA516 Gr 70).</t>
  </si>
  <si>
    <t>Boxing up of end covers of the channel covers.</t>
  </si>
  <si>
    <t>1) Opening of channel, channel cover flange, after proper match</t>
  </si>
  <si>
    <t>marking.Provide any blinds in connecting lines if required for any  job</t>
  </si>
  <si>
    <t>of the equipment.</t>
  </si>
  <si>
    <t>2) Grinding of Diaphragm weld to facilitate removal of diaphragm</t>
  </si>
  <si>
    <t>plate.Ensure no damage to the body / shell.</t>
  </si>
  <si>
    <t>3) Cleaning of diaphragm seating area of shell, shell flange, channel,</t>
  </si>
  <si>
    <t>4) Position the diaphragm plate, provide support of required.</t>
  </si>
  <si>
    <t>5) Welding of diaphragm plate.</t>
  </si>
  <si>
    <t>6) DP test of the root weld of diaphragm plate.</t>
  </si>
  <si>
    <t>7)  Final weld of the plate.</t>
  </si>
  <si>
    <t>8)  Boxing up all the channel/ shell end covers.</t>
  </si>
  <si>
    <t>9)  Cover tightening / sequence shall be as per standard.</t>
  </si>
  <si>
    <t>10) Contractor shall arrange sufficient tools &lt;(&gt;&amp;&lt;)&gt; tackles for timely</t>
  </si>
  <si>
    <t>11) Contractor to use only properly tested welding machine and other</t>
  </si>
  <si>
    <t>electrical appliances.</t>
  </si>
  <si>
    <t>12) Contractor to use branded quality filler wires / electrodes for the</t>
  </si>
  <si>
    <t>13) Contractor shall keep manpower ready for leak attending when the</t>
  </si>
  <si>
    <t>14) If any bolts requires to be cut that will not be considered as</t>
  </si>
  <si>
    <t>15) Scaffolding wherever necessary for the job shall be provided by the</t>
  </si>
  <si>
    <t>contractor. Scaffolding shall be removed only on total completion of</t>
  </si>
  <si>
    <t>the job.</t>
  </si>
  <si>
    <t>16) Weld plug if required for any leaky tube.</t>
  </si>
  <si>
    <t>17) Abnormality if any, observed during any stage of the job shall be</t>
  </si>
  <si>
    <t>immediately brought into the notice of DFPCL job coordinator.</t>
  </si>
  <si>
    <t>18) All dismantled spares shall be properly stored, DFPCL shall not be</t>
  </si>
  <si>
    <t>responsible for any loss of components.</t>
  </si>
  <si>
    <t>19) Additional work if any required to be done in addition to the given</t>
  </si>
  <si>
    <t>scope of work, shall be informed to the job co- ordinator before  doing</t>
  </si>
  <si>
    <t>20) Contractor shall fulfill all the conditions of safety permit and</t>
  </si>
  <si>
    <t>22) Contractor shall be responsible for the housekeeping of his</t>
  </si>
  <si>
    <t>3) Blinding &lt;(&gt;&amp;&lt;)&gt; deblinding of line if requir.</t>
  </si>
  <si>
    <t>4) Open &lt;(&gt;&amp;&lt;)&gt; box up of manhole cover</t>
  </si>
  <si>
    <t>5) Internal scaffolding</t>
  </si>
  <si>
    <t>6) Provide new Diaphragms for exchanger. Material for supporting if</t>
  </si>
  <si>
    <t>required for the diaphragm.</t>
  </si>
  <si>
    <t>O &amp; B of D20308 exchanger for cleaning</t>
  </si>
  <si>
    <t>D20308 Exchanger Amm Process chiller.</t>
  </si>
  <si>
    <t>Job involves- Opening and removal of end covers, size 1003mm x 252mm</t>
  </si>
  <si>
    <t>thk, on one end of the U tube exchanger to facilitate tube cleaning job.</t>
  </si>
  <si>
    <t>Also involves removal/ dismantling of Connecting lines if any.</t>
  </si>
  <si>
    <t>Removal of Diaphragm plate by grinding. Cleaning of gasket/ diaphragm</t>
  </si>
  <si>
    <t>sealing surfaces, cleaning of  studs/ bolts / nuts. Positioning of new</t>
  </si>
  <si>
    <t>Diaphragm in position, welding of diaphragm (MOC SA516 Gr 70) on the</t>
  </si>
  <si>
    <t>stub end (MOC Forged steel SA 266 CL. 2). Boxing up of end covers of the</t>
  </si>
  <si>
    <t>channel cover.</t>
  </si>
  <si>
    <t>Blinding &amp; normalising of D80303 Lines</t>
  </si>
  <si>
    <t>BLINDING &lt;(&gt;&amp;&lt;)&gt; NORMALISING OF D8-0303 NH3 CONVERTOR LINES</t>
  </si>
  <si>
    <t>Flanges Opening and blinding up job &lt;(&gt;&amp;&lt;)&gt; again Normalising as per</t>
  </si>
  <si>
    <t>process requirment.</t>
  </si>
  <si>
    <t>Ammonia Convertor Lube Pressure 350 kg/cm2</t>
  </si>
  <si>
    <t>Contractor should quote on inch dia basis for Blind provision and</t>
  </si>
  <si>
    <t>removal job. Opening and boxing up shall not be considered as two inch</t>
  </si>
  <si>
    <t>dia.</t>
  </si>
  <si>
    <t>Blind List as below</t>
  </si>
  <si>
    <t>1)  NH3 CONVERTER BYPASS HV-0301 U/S FLANGE.</t>
  </si>
  <si>
    <t>SIZE:  4"  X 2500 # RTJ</t>
  </si>
  <si>
    <t>2) BLIND FLANGE TO BE PROVIDED IN THE D/S  OF BFW  INLET &lt;(&gt;&amp;&lt;)&gt; OUTLET</t>
  </si>
  <si>
    <t>&lt;(&gt;&amp;&lt;)&gt; BYPASS VALVE.</t>
  </si>
  <si>
    <t>3) AMM. CONVERTER INLET HV-0302 D/S FLANGE.</t>
  </si>
  <si>
    <t>SIZE:  6"  X 2500 # RTJ</t>
  </si>
  <si>
    <t>4)  AMM CONVERTER QUENCHING HV-0303 D/S LINE FLANGE.</t>
  </si>
  <si>
    <t>5) AMM CONVERTER QUENCHING TV-0323 U/S FLANGE.</t>
  </si>
  <si>
    <t>6) COLD SHOT LINE FLANGE.</t>
  </si>
  <si>
    <t>SIZE:  1-1/2"  X 2500 # RTJ</t>
  </si>
  <si>
    <t>7) AMM CONVERTER OUTLET LINE FLANGE.</t>
  </si>
  <si>
    <t>8) BOTTOM SPARGER LINE FLANGE.</t>
  </si>
  <si>
    <t>1. Opening the Flanges after getting clearances.</t>
  </si>
  <si>
    <t>2. Cleaning of all studs and nuts, gasket seating area on the flanges.</t>
  </si>
  <si>
    <t>3. Blinding the flanges with slip plates.</t>
  </si>
  <si>
    <t>3. Blind removal and box up with new line gaskets after getting process</t>
  </si>
  <si>
    <t>clearances.</t>
  </si>
  <si>
    <t>supervisor for execution of the job on</t>
  </si>
  <si>
    <t>round the clock basis.</t>
  </si>
  <si>
    <t>5. Check list to be carried out while tightening of flanges</t>
  </si>
  <si>
    <t>7. All stud and nuts to be stored properly during dismantling and reuse</t>
  </si>
  <si>
    <t>the same after cleaning &lt;(&gt;&amp;&lt;)&gt; applying grease.</t>
  </si>
  <si>
    <t>immediately brought</t>
  </si>
  <si>
    <t>into the notice of DFPCL job coordinator.</t>
  </si>
  <si>
    <t>shall not be responsible</t>
  </si>
  <si>
    <t>for any loss of components.</t>
  </si>
  <si>
    <t>scope of work, shall be  informed to the job co-ordinator before doing</t>
  </si>
  <si>
    <t>O&amp;B of D20110 Exchanger U tube bundle</t>
  </si>
  <si>
    <t>Open &lt;(&gt;&amp;&lt;)&gt; Box up  of D20110 Exchanger Syn Gas Cooler U tube bundle</t>
  </si>
  <si>
    <t>D2-0110 exchanger open and box up with removal of tube bundle &lt;(&gt;&amp;&lt;)&gt;</t>
  </si>
  <si>
    <t>box up</t>
  </si>
  <si>
    <t>1) Inlet &lt;(&gt;&amp;&lt;)&gt; out let line Tube side : 14" x 300# - 02 nos</t>
  </si>
  <si>
    <t>2) Inlet &lt;(&gt;&amp;&lt;)&gt; out let line Shell side : 4" x 300# - 02 nos</t>
  </si>
  <si>
    <t>3) Weight of exchanger 6 T.</t>
  </si>
  <si>
    <t>4) Channel Flange size: 905 x 854 x 750 MM</t>
  </si>
  <si>
    <t>1)  Removal of tube bundle</t>
  </si>
  <si>
    <t>2)  Hydrotesting of tube bundle</t>
  </si>
  <si>
    <t>3)  Tube plugging if leak found and again hydrotest the tube bundle</t>
  </si>
  <si>
    <t>4)  Dismantling / Blinding of connecting line flanges.</t>
  </si>
  <si>
    <t>5)  Dismantling of channel, channel cover dome / flange, after proper</t>
  </si>
  <si>
    <t>match marking.</t>
  </si>
  <si>
    <t>6)  Cleaning of gasket seating area of tube sheet / shell flange,</t>
  </si>
  <si>
    <t>channel / channel cover and all studs/ bolts.</t>
  </si>
  <si>
    <t>7)  Boxing up all the channel covers, shell covers with new gaskets</t>
  </si>
  <si>
    <t>8)  Testing of floating head covers for leaks after cooling water</t>
  </si>
  <si>
    <t>circulation starts.</t>
  </si>
  <si>
    <t>9)  After testing the leakage of floating head cover is over, boxing up</t>
  </si>
  <si>
    <t>of shell cover shall be done.</t>
  </si>
  <si>
    <t>10) Flange tightening / sequence shall be as per standard.</t>
  </si>
  <si>
    <t>11) Contractor shall arrange sufficient tools &lt;(&gt;&amp;&lt;)&gt; tackles for timely</t>
  </si>
  <si>
    <t>completion of all jobs.</t>
  </si>
  <si>
    <t>12) Contractor shall keep manpower ready for leak attending when the</t>
  </si>
  <si>
    <t>plant has been started up.</t>
  </si>
  <si>
    <t>13) Contractor shall carry out hot tightening wherever temperature is</t>
  </si>
  <si>
    <t>more than 250 deg. cel.</t>
  </si>
  <si>
    <t>13) If any bolts requires to be cut that will not be considered as</t>
  </si>
  <si>
    <t>14) Scaffolding whevere necessary for the job shall be provided by the</t>
  </si>
  <si>
    <t>contractor. Scaffolding shall be</t>
  </si>
  <si>
    <t>removed only on total completion of the job.</t>
  </si>
  <si>
    <t>15) Abnormality if any, observed during any stage of the job shall be</t>
  </si>
  <si>
    <t>immediately brought into the notice</t>
  </si>
  <si>
    <t>16) All dismantled spares shall be properly stored, DFPCL shall not be</t>
  </si>
  <si>
    <t>responsible for any loss of components. Cost of lost components / studs</t>
  </si>
  <si>
    <t>shall be deducted from the contractor's bill.</t>
  </si>
  <si>
    <t>17) Additional work if any required to be done in addition to the given</t>
  </si>
  <si>
    <t>scope of work, shall be  informed to the job co-ordinator and take</t>
  </si>
  <si>
    <t>approval before doing the work.</t>
  </si>
  <si>
    <t>18) Contractor shall fulfill all the conditions of safety permit and</t>
  </si>
  <si>
    <t>ensure availability of all necessary PPE's</t>
  </si>
  <si>
    <t>19) Contractor shall be responsible for the housekeeping of his</t>
  </si>
  <si>
    <t>workplaces and shall remove all  unwanted materials from the work  site</t>
  </si>
  <si>
    <t>immediately after completion of work.  Housekeeping shall also  be done</t>
  </si>
  <si>
    <t>20) Crane / hydra required for this job to be arrange by contactor.</t>
  </si>
  <si>
    <t>21) Payment shall be done on the quantity of job done.</t>
  </si>
  <si>
    <t>DSTL SCOPE OF SUPPLY-</t>
  </si>
  <si>
    <t>1) Power, water, gaskets / gasket sheets, replacement of worn out</t>
  </si>
  <si>
    <t>nut-bolts</t>
  </si>
  <si>
    <t>H474/477/478 TAIL SPROCKET REPLACEMENT</t>
  </si>
  <si>
    <t>REPLACEMENT OF H474/477/478 TAIL SPROCKET</t>
  </si>
  <si>
    <t>1.OPEN BOOT COVERS, TOP COVERS &lt;(&gt;&amp;&lt;)&gt; INSPECTION DOORS</t>
  </si>
  <si>
    <t>2.RELEASE TENSION &lt;(&gt;&amp;&lt;)&gt; OPEN CHAIN LINKS BY GAS CUTTING SET IF</t>
  </si>
  <si>
    <t>REQUIRED</t>
  </si>
  <si>
    <t>3.DERAIL/REMOVE THE CHAIN FROM HEAD SPROCKET &lt;(&gt;&amp;&lt;)&gt; TAIL END PULLEY</t>
  </si>
  <si>
    <t>4.HANG THE CHAIN WITH THE HELP OF 5TON CHAIN BLOCKS</t>
  </si>
  <si>
    <t>5.INSPECTION OF CHAIN, CHAIN-COUPLER, BUCKETS ETC. &lt;(&gt;&amp;&lt;)&gt; TO TAKE</t>
  </si>
  <si>
    <t>CORRECTIVE ACTION AS PER DFPCL INSTRUCTIONS</t>
  </si>
  <si>
    <t>6.DISMANTLING OF TAIL END PULLEY ASSEMBLY</t>
  </si>
  <si>
    <t>7.REPLACE OLD TAIL END PULLEY WITH NEW ONE</t>
  </si>
  <si>
    <t>8.INSTALL BEARING &lt;(&gt;&amp;&lt;)&gt; PLUMMER BLOCK IN PLACE</t>
  </si>
  <si>
    <t>9.CENTRE THE HEAD SPROCKET/TAIL END PULLEY IN THE CASING</t>
  </si>
  <si>
    <t>10.ALIGN HEAD SPROCKET &lt;(&gt;&amp;&lt;)&gt; TAIL END PULLEY WITH PLUMB &lt;(&gt;&amp;&lt;)&gt; PIANO</t>
  </si>
  <si>
    <t>WIRE</t>
  </si>
  <si>
    <t>11.DIAL GAUGE ALIGNMENT OF HEAD SPROCKET-GEARBOX-MOTOR</t>
  </si>
  <si>
    <t>12.CHARGE OIL IN GEARBOX &lt;(&gt;&amp;&lt;)&gt; LEBRICATE BEARING WITH GREASE</t>
  </si>
  <si>
    <t>13.TRANSPORTATION OF OLD/NEW TAIL END PULLEY, BUCKETS FROM</t>
  </si>
  <si>
    <t>STORES TO LOCATION AND VICE A VERSA</t>
  </si>
  <si>
    <t>14.ALL WELDING, CONSUMABLE VIZ. PLUMB, PIANO WIRE &lt;(&gt;&amp;&lt;)&gt; OTHER MATERIAL</t>
  </si>
  <si>
    <t>REQUIRED FOR THE COMPLETION  OF JOB WILL BE IN VENDOR SCOPE</t>
  </si>
  <si>
    <t>15.ALL LIFTING TOOLS &lt;(&gt;&amp;&lt;)&gt; TACKLES VIZ. CHAIN BLOCKS, LIFTING BELTS</t>
  </si>
  <si>
    <t>ETC.</t>
  </si>
  <si>
    <t>REQD FOR COMPLETION OF JOB</t>
  </si>
  <si>
    <t>16.TO ENSURE COMPLETION OF JOB WITHIN GIVEN</t>
  </si>
  <si>
    <t>TIMEFRAME AS PER DFPCL ENGINEER.</t>
  </si>
  <si>
    <t>17.COMPLY WITH ALL STANDARDS OTHERWISE APPROPRIATE DEDUCTIONS</t>
  </si>
  <si>
    <t>WILL BE MADE FROM FINAL BILL</t>
  </si>
  <si>
    <t>18.MODIFICATION, FABRICATION &lt;(&gt;&amp;&lt;)&gt; ASSOCIATED WORK FOR COMPLETION OF</t>
  </si>
  <si>
    <t>JOB</t>
  </si>
  <si>
    <t>19.ANYTHING NOT SPECIFICALLY MENTIONED &lt;(&gt;&amp;&lt;)&gt; NECESSARY FOR JOB</t>
  </si>
  <si>
    <t>COMPLETION</t>
  </si>
  <si>
    <t>20.SUPPLY OF COMPETENT MANPOWER &lt;(&gt;&amp;&lt;)&gt; SKILLED RIGGERS/SUPERVISOR ETC</t>
  </si>
  <si>
    <t>TO</t>
  </si>
  <si>
    <t>EXECUTE THE JOB SAFELY</t>
  </si>
  <si>
    <t>21.PPE FOR WORKMEN &lt;(&gt;&amp;&lt;)&gt; STAFF</t>
  </si>
  <si>
    <t>TAIL END PULLEY DETAILS:-</t>
  </si>
  <si>
    <t>1.WHEEL PCD-630MM</t>
  </si>
  <si>
    <t>2.WHEEL SIDE PLATE MOC - ALLOY STEEL</t>
  </si>
  <si>
    <t>3.SHAFT MOC - EN08/C45</t>
  </si>
  <si>
    <t>1.ELECTRIC POWER, WATER &lt;(&gt;&amp;&lt;)&gt; OTHER UTILITIES AT FREE OF COST.</t>
  </si>
  <si>
    <t>2.ALL REQUIRED PERMITS TO CARRYOUT THE JOB</t>
  </si>
  <si>
    <t>1.CONTRACT SUPERVISOR SHOULD MEET IMMEDIATELY TO THE CONCERNED</t>
  </si>
  <si>
    <t>ENGINEER AFTER RECIEVING THE PURCHASE ORDER/LOI</t>
  </si>
  <si>
    <t>2.MANPOWER AND MATERIAL SHOULD BE IMMEDIATELY MOBILISED AS</t>
  </si>
  <si>
    <t>PER INSTRUCTION OF CONCERNED ENGINEER.</t>
  </si>
  <si>
    <t>3.JOB SHOULD BE IMMEDIATELY STARTED AS PER INSTRUCTION OF</t>
  </si>
  <si>
    <t>CONCERNED ENGINEER.</t>
  </si>
  <si>
    <t>SAFETY:-</t>
  </si>
  <si>
    <t>1.COMPLY WITH ALL STATUTORY REGULATIONS LIKE PAYMENT AS PER MINIMUM</t>
  </si>
  <si>
    <t>WAGES, PF, MAINTAINING REQUISITE RECORDS VIZ. VARIOUS REGISTERS AND</t>
  </si>
  <si>
    <t>SUBMITTING THE SAME TO P&lt;(&gt;&amp;&lt;)&gt;A DEPT. EVERY MONTH AS WELL AS WHENEVER</t>
  </si>
  <si>
    <t>COMPLY WITH THE REGULATIONS,APPROPRIATE DEDUCTIONS WILL BE MADE</t>
  </si>
  <si>
    <t>FROM MONTHLY BILLS,IN ADDITION TO PENALTY DEDUCTIONS</t>
  </si>
  <si>
    <t>2.ALL PERSONS SHALL WORK UNDER FULL SAFETY AND PRECAUTIONS BY</t>
  </si>
  <si>
    <t>USING SAFETY HELMETS, SAFETY BELT, SAFETY SHOES, HAND GLOVES,GOGGLE</t>
  </si>
  <si>
    <t>ETC. AS REQUIRED AND SHOULD FOLLOW OTHER DFPCL'S SAFETY REGULATIONS.</t>
  </si>
  <si>
    <t>HOUSEKEEPING:-</t>
  </si>
  <si>
    <t>1.ALL SCRAP MATERIAL SHOULD BE SHIFTED TO SCRAP YARD</t>
  </si>
  <si>
    <t>IMMIDIATELY AFTER COMPLETION OF JOB</t>
  </si>
  <si>
    <t>2.ALL AREA NEAR THE JOB CARRIED OUT SHOULD BE CLEAN</t>
  </si>
  <si>
    <t>3.VENDOR WILL ENSURE THAT PASSAGES ARE NEVER BLOCKED DUE TO</t>
  </si>
  <si>
    <t>CONGESTION OF METARIAL</t>
  </si>
  <si>
    <t>4.IF ANY OF ABOVE SAFETY OR HOUSEKEEPING POINT IS NOT FOLLOWED,</t>
  </si>
  <si>
    <t>OR IT IS POINTED OUT, STRICT PENALTY WILL BE LEVIED UPON THE VENDOR</t>
  </si>
  <si>
    <t>Rubber lining inside tank surface wi mat</t>
  </si>
  <si>
    <t>Apply Rubber lining inside the tank surface of PR &lt;(&gt;&amp;&lt;)&gt; prescrubber</t>
  </si>
  <si>
    <t>tank of NPK plant with material.</t>
  </si>
  <si>
    <t>1) Apply chlorobutyl rubber inside the tank surface.</t>
  </si>
  <si>
    <t>2) MOC of rubber will be chlorobutyl &lt;(&gt;&amp;&lt;)&gt; thickness will be 5mm</t>
  </si>
  <si>
    <t>alongwith TC</t>
  </si>
  <si>
    <t>3) Making surface prepration inside the tank walls by grinding process.</t>
  </si>
  <si>
    <t>4) After through cleaning of the tank applying the primer adhesive on</t>
  </si>
  <si>
    <t>tank internal surface.</t>
  </si>
  <si>
    <t>5) After through cleaning of the tank applying the primer adhesive on</t>
  </si>
  <si>
    <t>6) Doing actual rubber lining inside the tank at periphery,bottom</t>
  </si>
  <si>
    <t>surface as well as top surface &lt;(&gt;&amp;&lt;)&gt; tank nozzles.</t>
  </si>
  <si>
    <t>7)overlapping size at rubber joint sheet will be approx 50mm</t>
  </si>
  <si>
    <t>8) Testing of rubber lining by spark test method and submitting the</t>
  </si>
  <si>
    <t>proper report</t>
  </si>
  <si>
    <t>9) Ref. tag nos are T-7111 /T-7511(Prescrubber tank &lt;(&gt;&amp;&lt;)&gt; T-7113</t>
  </si>
  <si>
    <t>/T-7513(PR tank)</t>
  </si>
  <si>
    <t>10) Withstand the gurantee period as minimum 2 years from the date of</t>
  </si>
  <si>
    <t>lining.</t>
  </si>
  <si>
    <t>11) All other tools tackles,consumables required for the job will be</t>
  </si>
  <si>
    <t>under contractor scope.</t>
  </si>
  <si>
    <t>12)Job has to be done within 3 working days.</t>
  </si>
  <si>
    <t>1) issuing necessary work permit hot or cold as per job requirement.</t>
  </si>
  <si>
    <t>2) Arranging necessary scaffold as required</t>
  </si>
  <si>
    <t>same.</t>
  </si>
  <si>
    <t>PE-4451 OPEN &amp; BOX UP</t>
  </si>
  <si>
    <t>Open and box up the heat exchanger PE-4451, For tube plugging / hydro</t>
  </si>
  <si>
    <t>blasting job.</t>
  </si>
  <si>
    <t>HEAT EXCHANGER DOME OPENING AND BOX UP ACTIVITY</t>
  </si>
  <si>
    <t>1. Opening of cooling water lines flanges of one side dome cover</t>
  </si>
  <si>
    <t>2.  Removal of LHS Dome</t>
  </si>
  <si>
    <t>3. Opening &lt;(&gt;&amp;&lt;)&gt; Removal of RHS Dome</t>
  </si>
  <si>
    <t>4. Open the process I /l, o/l &lt;(&gt;&amp;&lt;)&gt; liquid o/l flanges Size: 4" x 150#</t>
  </si>
  <si>
    <t>5.  Hydro testing arrangement to be made &lt;(&gt;&amp;&lt;)&gt; fixed at the proper</t>
  </si>
  <si>
    <t>6.  Hand over the heat exchanger for hydroblasting.</t>
  </si>
  <si>
    <t>7. After hydroblasting hydrotesting to be done. Hydrotesting will be in</t>
  </si>
  <si>
    <t>8. Both dome &lt;(&gt;&amp;&lt;)&gt; all flnage to be normalised with new gasket</t>
  </si>
  <si>
    <t>9. Hand over the heat exchanger for final leak testing</t>
  </si>
  <si>
    <t>10.  Arresting of leakage if any.</t>
  </si>
  <si>
    <t>1</t>
  </si>
  <si>
    <t>1.  Plugging of identified tube with  taper plug .by pressing in both side of tube."</t>
  </si>
  <si>
    <t>Safety Permit.</t>
  </si>
  <si>
    <t>1)Hot insulation of steam Trap line of 3/4" size , insulation thickness</t>
  </si>
  <si>
    <t>of 100 MM,</t>
  </si>
  <si>
    <t>for coal fired boiler</t>
  </si>
  <si>
    <t>Annexure II : Scope of work</t>
  </si>
  <si>
    <t>a). Cleaning of surface manually to remove rust, dust and foreign</t>
  </si>
  <si>
    <t>materials.</t>
  </si>
  <si>
    <t>b) Applying Thermal insulation paint on the cleaned surface.(DFT as per</t>
  </si>
  <si>
    <t>std)</t>
  </si>
  <si>
    <t>c). Application of 50 mm thick Ceramic blanket of Density 128 kg/cm2</t>
  </si>
  <si>
    <t>with the help of SS wire 22 Swg.</t>
  </si>
  <si>
    <t>d). Application of LRB Mattress of different thickness (in multilayer)</t>
  </si>
  <si>
    <t>of density 120 kg/cm2 with one side ¾" x  24 swg G.I. wire netting  over</t>
  </si>
  <si>
    <t>pipelines  with  the help of  G.I. wire.</t>
  </si>
  <si>
    <t>e). To hold the insulation material properly in position 20 swg G.I.wire</t>
  </si>
  <si>
    <t>to be tied over the insulation. All the gaps to be filled with loose</t>
  </si>
  <si>
    <t>wool.</t>
  </si>
  <si>
    <t>f).  Finally 22 swg plain aluminium sheet to be fabricate, grooved and</t>
  </si>
  <si>
    <t>with  proper over  lapping to be fixed over the insulation by means of</t>
  </si>
  <si>
    <t>selftapping  S.M.Screws</t>
  </si>
  <si>
    <t>g) over lapping should be done with bitumen Sheet.</t>
  </si>
  <si>
    <t>h) Scaffolding in vendor scope</t>
  </si>
  <si>
    <t>i)The material, ancillaries used should be best quality .</t>
  </si>
  <si>
    <t>j) Loading and unloading of material at site in vendor scope.</t>
  </si>
  <si>
    <t>k) Personnel involved should be skilled and trained</t>
  </si>
  <si>
    <t>l) Tools and Tackles required for execution should be in good condition.</t>
  </si>
  <si>
    <t>m) Proper Housekeeping after completion of job in all respect.</t>
  </si>
  <si>
    <t>n) Mode of measurement as per IS Code (IS-14164- 2008) standard</t>
  </si>
  <si>
    <t>o) All remaining and wastages material of ceramic wool and LRB material</t>
  </si>
  <si>
    <t>should take back by vendor</t>
  </si>
  <si>
    <t>p) All material specification as per DFPCL technical scope</t>
  </si>
  <si>
    <t>1) DSTL will provide work permit at site</t>
  </si>
  <si>
    <t>2) DSTLwill  provide work place</t>
  </si>
  <si>
    <t>3) DSTL will provide, air, electricity ,water.</t>
  </si>
  <si>
    <t>Replacement of WNA2 EGH bellow</t>
  </si>
  <si>
    <t>1) Cutting and bending for 2inch and 1.5 inch  ring section as drawing</t>
  </si>
  <si>
    <t>SS 316L material.</t>
  </si>
  <si>
    <t>2) Cutting and removing of existing damage  ring ,grinding and DP test</t>
  </si>
  <si>
    <t>3) Fixing argon welding of new ring propper standerd 1451 mm</t>
  </si>
  <si>
    <t>4) DP Testing </t>
  </si>
  <si>
    <t>5) EXPANDER  GAS HEATER  (WT.18 TON APPROX)LIFTING AND LOWERING </t>
  </si>
  <si>
    <t>6) Opening of all connected flanges</t>
  </si>
  <si>
    <t>7) Removing of 4 nos spring support </t>
  </si>
  <si>
    <t>8) Lifting and resting of EGH in top beam</t>
  </si>
  <si>
    <t>9) REPARING OF INSIDE LEAKAGES FOR EGH</t>
  </si>
  <si>
    <t>10) Grinding and DP Testing of joints</t>
  </si>
  <si>
    <t>11) Repairing of inside joints as per moc </t>
  </si>
  <si>
    <t>12) Blinding all shell side flanges</t>
  </si>
  <si>
    <t>13) Testing and attending of leakages after DP testing</t>
  </si>
  <si>
    <t>14) After clearance lowering of EGH and assembly of flange joints </t>
  </si>
  <si>
    <t>15) Assembly of spring supports and hot  tightening </t>
  </si>
  <si>
    <t>CONTRACTORS SCOPE:</t>
  </si>
  <si>
    <t>and further problems associated with jobs</t>
  </si>
  <si>
    <t>3) Arrange for all the necessary manpower required for the job</t>
  </si>
  <si>
    <t>4) All lifting tools &lt;(&gt;&amp;&lt;)&gt; tackles shall be arranged by contractor.</t>
  </si>
  <si>
    <t>5) Lifting and lowering done by HOT.</t>
  </si>
  <si>
    <t>1) Housekeeping.</t>
  </si>
  <si>
    <t>2) All chain blocks and slings load testing to be done before commencing</t>
  </si>
  <si>
    <t>the job &lt;(&gt;&amp;&lt;)&gt; CERTIFICATES TO BE PRODUCED BEFORE USE</t>
  </si>
  <si>
    <t>3) Competent manpower to be deployed with round the clock supervision is</t>
  </si>
  <si>
    <t>must.</t>
  </si>
  <si>
    <t>4) Scaffolding erection to be done whereever required</t>
  </si>
  <si>
    <t>5) DSTL safety rules and regulations to be followed</t>
  </si>
  <si>
    <t>1) Provision of scafolding,electicity,water, air and permit.</t>
  </si>
  <si>
    <t>GATE PASSES</t>
  </si>
  <si>
    <t>REQUIRED GATE PASS MUST BE STRICTLY MADE BEFORE</t>
  </si>
  <si>
    <t>BRINGING ANY LABOUR INSIDE FACTORY PREMISES.</t>
  </si>
  <si>
    <t>FOLLOWING DOCUMENTS ARE REQUIRED FOR GATE PASS</t>
  </si>
  <si>
    <t>1. ESIC ALLOTMENT LETTER</t>
  </si>
  <si>
    <t>2. ESIC TIC CARD</t>
  </si>
  <si>
    <t>3. Labour Licence (if applicale) for any employee</t>
  </si>
  <si>
    <t>4. P.F. Code Allotment Letter</t>
  </si>
  <si>
    <t>5. WORK ORDER / LOI</t>
  </si>
  <si>
    <t>6. Employement Card / I Card</t>
  </si>
  <si>
    <t>7. Photo Identity Card</t>
  </si>
  <si>
    <t>DHT for pipeline/Vessel joint</t>
  </si>
  <si>
    <t>WNA-4 Nox compressor bottom piece cuting,welding &lt;(&gt;&amp;&lt;)&gt; fabrication</t>
  </si>
  <si>
    <t>activity job.</t>
  </si>
  <si>
    <t>i) This also involve dehydrogenation of pipe in case of old piece.</t>
  </si>
  <si>
    <t>ii) Opening of existing pipe piece from location.</t>
  </si>
  <si>
    <t>iii) Replacement of existing pipe piece portion with new fabicated pipe</t>
  </si>
  <si>
    <t>iv) SR &lt;(&gt;&amp;&lt;)&gt; PWHT as per requirement.</t>
  </si>
  <si>
    <t>v) Fixing of pipe piece in location.</t>
  </si>
  <si>
    <t>their activity is in progress.ROUND THE CLOCK SUPERVISION.</t>
  </si>
  <si>
    <t>4) Contractor shall arrange all the required lifting tools, tackles etc.</t>
  </si>
  <si>
    <t>for job.</t>
  </si>
  <si>
    <t>and</t>
  </si>
  <si>
    <t>certified by DFPCL. Tentatively job will be completed in 7 days after</t>
  </si>
  <si>
    <t>commencement.</t>
  </si>
  <si>
    <t>WNA4 DENOX UNIT FLNG LEAKAGE</t>
  </si>
  <si>
    <t>WNA-4 Denox unit body flange gasket replacement.</t>
  </si>
  <si>
    <t>1) Denox unit inlet line removal (Size: 20"x150#, Wt:1.0 ton)</t>
  </si>
  <si>
    <t>2) Top dome removal(Wt: 3 ton)</t>
  </si>
  <si>
    <t>3) Flange face cleaning</t>
  </si>
  <si>
    <t>4) Top dome &lt;(&gt;&amp;&lt;)&gt; inlet line box up with new gaskets</t>
  </si>
  <si>
    <t>Contractor scope:-</t>
  </si>
  <si>
    <t>1) hydra require for job will be provided by DFPCL.</t>
  </si>
  <si>
    <t>2) Crane required is in the scope of DFPCL</t>
  </si>
  <si>
    <t>1) Contractor to maintain its supervisor at site for the job</t>
  </si>
  <si>
    <t>when ever their activity is in progress.ROUND THE CLOCK SUPERVISION</t>
  </si>
  <si>
    <t>2) The supervisor shall coordinate with DFPCL engineer for job</t>
  </si>
  <si>
    <t>details and further problems associated with jobs.</t>
  </si>
  <si>
    <t>safety helmets</t>
  </si>
  <si>
    <t>, safety belts, safety shoes, handgloves, goggles etc. as required.</t>
  </si>
  <si>
    <t>Removal 50 KG &amp; fixing of 25 KG Binder</t>
  </si>
  <si>
    <t>Removal of 50 Kg unit from Binder Bagging machine no 5</t>
  </si>
  <si>
    <t>1-Removal the safety doors of Bagging machine</t>
  </si>
  <si>
    <t>2-Removing of Bag guides Plate and bag closer assembly.</t>
  </si>
  <si>
    <t>3-Removing of 50 kg  spout with base frame and discharge chute.</t>
  </si>
  <si>
    <t>4-Removal Bag placer assembly (50 KG)</t>
  </si>
  <si>
    <t>5- removing of any other acessories which is required for</t>
  </si>
  <si>
    <t>interchanging.</t>
  </si>
  <si>
    <t>6- Keep all assembly and spare part with proper cleaning and  keeping</t>
  </si>
  <si>
    <t>prescribed place.</t>
  </si>
  <si>
    <t>Installation of 25KG unit of Bagging machine 5.</t>
  </si>
  <si>
    <t>1- Fixing of Bag Guide.</t>
  </si>
  <si>
    <t>2- Fixing of Bag placer 25KG unit.</t>
  </si>
  <si>
    <t>3- Fixing of 25 KG discharge chute unit.</t>
  </si>
  <si>
    <t>4- Installation of 25 KG Spout Assembly and Bag closer asseembly.</t>
  </si>
  <si>
    <t>5- Fixing of Bag Guide.</t>
  </si>
  <si>
    <t>6- Fixing of Safety doors.</t>
  </si>
  <si>
    <t>7- All removed  parts to be keep as per directed by Smartchem Enginners.</t>
  </si>
  <si>
    <t>8- All Spare part and assembly should be proper clean and wrapping with</t>
  </si>
  <si>
    <t>proper arrangement.</t>
  </si>
  <si>
    <t>9-These service is valid for any time and any season x24 Hrs. as</t>
  </si>
  <si>
    <t>according to need of Smartchem technologies.</t>
  </si>
  <si>
    <t>10-All consumebale and  required tools is in vedors scoe.</t>
  </si>
  <si>
    <t>11-All electric connection Board switches, Grinding machine grinding</t>
  </si>
  <si>
    <t>wheels, drill machine, jacks and and lifting arrangement  like chain</t>
  </si>
  <si>
    <t>pulley block, sealing lifting rope is in vendors scope.</t>
  </si>
  <si>
    <t>12- For this service required compitent manpower fitter, rigers and</t>
  </si>
  <si>
    <t>Helper.</t>
  </si>
  <si>
    <t>Safety Precautions-</t>
  </si>
  <si>
    <t>Removal 25 KG &amp; fixing of 50 KG Binder</t>
  </si>
  <si>
    <t>Removal of 25 Kg unite from Binder Bagging machine no 5</t>
  </si>
  <si>
    <t>1-Open the safety doors of Bagging machine</t>
  </si>
  <si>
    <t>2-Removing of Bag guides.</t>
  </si>
  <si>
    <t>3-Removing of 25 kg spout unit.</t>
  </si>
  <si>
    <t>4-Removal of Discharge chute/Hopper.</t>
  </si>
  <si>
    <t>5-Removal of Bag placer assembly.</t>
  </si>
  <si>
    <t>6- Removal of Sealing Bag guide.</t>
  </si>
  <si>
    <t>7- Keep all assembly and spare part with proper cleaning and prescribed</t>
  </si>
  <si>
    <t>place.</t>
  </si>
  <si>
    <t>Installation of 50KG unite of Baggiong machine 5.</t>
  </si>
  <si>
    <t>2- Fixing of Bag placer 50KG unit.</t>
  </si>
  <si>
    <t>3- Fixing of 50 KG discharge chute unit.</t>
  </si>
  <si>
    <t>4- Installation of 50 KG Spout Assembly and Bag closer asseembly.</t>
  </si>
  <si>
    <t>10-All consumebale and  required Spanner is a veder scop.</t>
  </si>
  <si>
    <t>wheels, drill machine, jacks and and lifting arrangement like tha chain</t>
  </si>
  <si>
    <t>pulley block sealing lifting rope is vender scop.</t>
  </si>
  <si>
    <t>12- For this service required compitent manpower fitter rigers and</t>
  </si>
  <si>
    <t>Open/boxup &amp; repaire WNA-4 Evap i/l flng</t>
  </si>
  <si>
    <t>Evaporator inlet flange ( 20"x600) clamp normalisation</t>
  </si>
  <si>
    <t>1) Removal of fermenating clamp.</t>
  </si>
  <si>
    <t>2) Opening of flange (20" x600) bolts and cutting of bolts if required.</t>
  </si>
  <si>
    <t>3) Removal of old gasket. cleaning of gasket sealing area.</t>
  </si>
  <si>
    <t>4) opening of 8"x600 flange and remove elbow.</t>
  </si>
  <si>
    <t>4) repairing of gasket sealing groove, imperfections etc  by grinding ,</t>
  </si>
  <si>
    <t>welding ,buffing to finish as per original area whrever required by</t>
  </si>
  <si>
    <t>using appropriate electrode.</t>
  </si>
  <si>
    <t>5) Box up of flanges (20"x600&lt;(&gt;&amp;&lt;)&gt; 8"x600) with gasket and tighetening</t>
  </si>
  <si>
    <t>of bolts.</t>
  </si>
  <si>
    <t>6) Hot tightening of flanges during running of plant as per</t>
  </si>
  <si>
    <t>7)All competent manpower, tools &lt;(&gt;&amp;&lt;)&gt; tackels and</t>
  </si>
  <si>
    <t>welding/grinding/buffing consumables are in vendors scope.</t>
  </si>
  <si>
    <t>DSTL SCOPE :</t>
  </si>
  <si>
    <t>1) bolts, gasket and scafolding required are in DSTL scope.</t>
  </si>
  <si>
    <t>2) Light, electricity and water</t>
  </si>
  <si>
    <t>Job to be carried on round the clock basis</t>
  </si>
  <si>
    <t>till the job is completed and certified by DSTL.</t>
  </si>
  <si>
    <t>All persons shall work under full safety &lt;(&gt;&amp;&lt;)&gt; precautions</t>
  </si>
  <si>
    <t>using safety helmets, safety belts,&lt;(&gt;,&lt;)&gt;safety shoes,</t>
  </si>
  <si>
    <t>handgloves, goggles etc. as required.</t>
  </si>
  <si>
    <t>1)Housekeeping.</t>
  </si>
  <si>
    <t>2)DSTL safety rules and regulations to be followed</t>
  </si>
  <si>
    <t>Open&amp; box up expander i/l flange WNA4</t>
  </si>
  <si>
    <t>expander Y007 inlet flange ( 16"x150) opening &lt;(&gt;&amp;&lt;)&gt; box up.</t>
  </si>
  <si>
    <t>1) Opening of flange (16" x150) bolts and cutting of bolts if not</t>
  </si>
  <si>
    <t>opened.</t>
  </si>
  <si>
    <t>2) Removal of old gasket.</t>
  </si>
  <si>
    <t>3) repairing of flange serrations.</t>
  </si>
  <si>
    <t>4) Box up of flange (16" x 150) with gasket and tighetening of bolts.</t>
  </si>
  <si>
    <t>tigtening of bolts by hydrualic bolt tightening machine if required</t>
  </si>
  <si>
    <t>5) Hot tightening of bolts during running of plant as per requirement.</t>
  </si>
  <si>
    <t>6)All competetnt manpower, tools &lt;(&gt;&amp;&lt;)&gt; tackles are in vendors scope.</t>
  </si>
  <si>
    <t>O&amp;B Top Cover of SBA D82401/2/3 DM plant</t>
  </si>
  <si>
    <t>D8-2401/2/3 Anion vessles ( SBA 1/2/3) top cover open &lt;(&gt;&amp;&lt;)&gt; box up of</t>
  </si>
  <si>
    <t>DM plant of ammonia plant</t>
  </si>
  <si>
    <t>Cover size: 32 inches</t>
  </si>
  <si>
    <t>Weight: 85 kg</t>
  </si>
  <si>
    <t>1) Opening &lt;(&gt;&amp;&lt;)&gt; removal of connected line.</t>
  </si>
  <si>
    <t>2) Opening &lt;(&gt;&amp;&lt;)&gt; removal of top cover with gasket</t>
  </si>
  <si>
    <t>3) Removal of internal ditributor.</t>
  </si>
  <si>
    <t>4) Box up the ditributor after process clearnace</t>
  </si>
  <si>
    <t>5) Box up the top cover with gasket. If gasket is damaged cut the new</t>
  </si>
  <si>
    <t>gasket</t>
  </si>
  <si>
    <t>6) Box up the connected line.</t>
  </si>
  <si>
    <t>2) Shall provide gaskets for the job</t>
  </si>
  <si>
    <t>O&amp;B Top Cover of SAC D82405/6/7 DM plant</t>
  </si>
  <si>
    <t>D8-2405/6/7 Cation vessles ( SAC 1/2/3) top cover open &lt;(&gt;&amp;&lt;)&gt; box up of</t>
  </si>
  <si>
    <t>3) Removal of internal ditributor</t>
  </si>
  <si>
    <t>6) box up the connected line</t>
  </si>
  <si>
    <t>WNA-4 BFW Preheater tube leak arrest</t>
  </si>
  <si>
    <t>SCOPE OF JOB :-</t>
  </si>
  <si>
    <t>BFW PREAHEATER SOUTH SIDE TUBE LEAK ARRESTING BY PLUGGING.</t>
  </si>
  <si>
    <t>1. OPENING OF FLANGE JOINT 32 " (3 NOS.)</t>
  </si>
  <si>
    <t>2. REMOVAL OF INLET "T" LINE ABOVE IT USING CRANE.</t>
  </si>
  <si>
    <t>3. REMOVAL OF PREHEATER BY CRANE &lt;(&gt;&amp;&lt;)&gt; SHIFTING OF SAME FOR</t>
  </si>
  <si>
    <t>HYDROTESTING LOCATION.</t>
  </si>
  <si>
    <t>4. IDENTIFY THE LEAK TUBE BY HYDROTESTING AND PLUG THE SAME TUBE BY</t>
  </si>
  <si>
    <t>WELDING.</t>
  </si>
  <si>
    <t>5. FINAL HYDRO TESTING AT 12 KG/CM2.</t>
  </si>
  <si>
    <t>6. BUILD-UP OF FLANGE FACES IF REQUIRED BY WELDING AND GRINDING</t>
  </si>
  <si>
    <t>7. CUTTING OF NEW GASKET(32" X 4NOS) &lt;(&gt;&amp;&lt;)&gt; FIXING OF NEW GASKET</t>
  </si>
  <si>
    <t>8. BOX-UP OF PREHEATER WITH CONNECTING INLET TEE 32"PIPE.</t>
  </si>
  <si>
    <t>9. NORMALISE OF PREHEATER VENT AND DRAIN LINE BY WELDING.</t>
  </si>
  <si>
    <t>10. HOT TIGHTENING AFTER PLANT STARTUP.</t>
  </si>
  <si>
    <t>4) All lifting tools &lt;(&gt;&amp;&lt;)&gt; tackles shall be provided by contractor.</t>
  </si>
  <si>
    <t>5) Scaffoding shall be in Contractor scope.</t>
  </si>
  <si>
    <t>1) hydra needed for shifting of material or equipment.</t>
  </si>
  <si>
    <t>2) Crane shall be provided by DSTL.</t>
  </si>
  <si>
    <t>3) Light, electricity,Water and scafolding.</t>
  </si>
  <si>
    <t>4) bolts, gasket and scafolding required are in DSTL scope.</t>
  </si>
  <si>
    <t>Note:- Job To be Carried out as per DSTL time frame and Schedule.</t>
  </si>
  <si>
    <t>Job to be carried on round the clock basis  till the job is completed</t>
  </si>
  <si>
    <t>and certified by DSTL.</t>
  </si>
  <si>
    <t>No worker will work more than 12 hours per day.</t>
  </si>
  <si>
    <t>safety helmets, safety belts,&lt;(&gt;,&lt;)&gt;safety shoes, handgloves, goggles</t>
  </si>
  <si>
    <t>etc. as required.</t>
  </si>
  <si>
    <t>2) DSTL safety rules and regulations to be followed</t>
  </si>
  <si>
    <t>Support Roller repl of D7102/7502 in NPK</t>
  </si>
  <si>
    <t>D7102/7502 DRYER DRUM SUPPORT ROLLER REPLACEMENT</t>
  </si>
  <si>
    <t>1. DISMANTLING &lt;(&gt;&amp;&lt;)&gt; ASSEMBLY OF DRUM SUPPORT ROLLER AS PER</t>
  </si>
  <si>
    <t>INSTRUCTION OF DSTL ENGINEER. (TOTAL APPROX WEIGHT -3500 KG)</t>
  </si>
  <si>
    <t>2. UNLOADING, LIFTING &lt;(&gt;&amp;&lt;)&gt; SHIFTING OF NEW ROLLER/OTHER SPARES AS PER</t>
  </si>
  <si>
    <t>DSTL   ENGINEER INSTRUCTION FROM STORE TO NPK PLANT</t>
  </si>
  <si>
    <t>3 .CUTTING/FABRICATION &lt;(&gt;&amp;&lt;)&gt; OTHER MISC JOBS ASSOCIATED WITH THIS</t>
  </si>
  <si>
    <t>ACTIVITY</t>
  </si>
  <si>
    <t>4.SUPPLY OF COMPETENT MANPOWER &lt;(&gt;&amp;&lt;)&gt; SKILLED RIGGERS,SUPERVISOR ETC TO</t>
  </si>
  <si>
    <t>EXECUTE THE JOB SAFELY</t>
  </si>
  <si>
    <t>5. ASSISTANCE OF MANPOWER FOR REPLACEMENT OF SUPPORT ROLLER BEARINGS</t>
  </si>
  <si>
    <t>6.SPECIAL LIFTING TOOLS/TACKLES, CONSUMABLES ETC REQD TO CARRY OUT THE</t>
  </si>
  <si>
    <t>JOB, SHIFTING OF ASSOCIATED MATERIAL, TRANSPORTATION VEHICLE e.g. HYDRA,</t>
  </si>
  <si>
    <t>CRANE, FORKLIFT etc. REQD FOR SHIFTING OF MATERIAL</t>
  </si>
  <si>
    <t>7.TO ENSURE COMPLETION OF JOB WITHIN GIVEN TIMEFRAME AS PER DSTL</t>
  </si>
  <si>
    <t>ENGINEER.</t>
  </si>
  <si>
    <t>8.TO SAFEGUARD THE WHOLE ACTIVITY PPE FOR WORKMEN &lt;(&gt;&amp;&lt;)&gt; STAFF</t>
  </si>
  <si>
    <t>9. ALL PERSONS SHALL WORK UNDER FULL SAFETY AND PRECAUTIONS BY USING</t>
  </si>
  <si>
    <t>SAFETY HELMETS, SAFETY BELT, SAFETY SHOES, HAND GLOVES,GOGGLE  ETC. AS</t>
  </si>
  <si>
    <t>REQUIRED AND SHOULD FOLLOW OTHER DFPCL'S SAFETY REGULATIONS.</t>
  </si>
  <si>
    <t>10. LIFTING OF DRUM WITH HYDRAULIC JACK FOR REMOVAL OF ROLLERS IN WHICH</t>
  </si>
  <si>
    <t>HYDRAULIC JACK IS TO BE ARRANGED BY CONTRACTOR</t>
  </si>
  <si>
    <t>1.CONTRACT SUPERVISOR SHOULD MEET IMMEDIATELY TO THE CONCERNED ENGINEER</t>
  </si>
  <si>
    <t>AFTER RECIEVING THE PURCHASE ORDER/LOI</t>
  </si>
  <si>
    <t>2.MANPOWER AND MATERIAL SHOULD BE IMMEDIATELY MOBILISED AS PER</t>
  </si>
  <si>
    <t>INSTRUCTION OF CONCERNED ENGINEER.</t>
  </si>
  <si>
    <t>3.JOB SHOULD BE IMMEDIATELY STARTED AS PER INSTRUCTION OF CONCERNED</t>
  </si>
  <si>
    <t>4.AFTER COMPLETION OF THE JOB PROPER HOUSEKEEPING OF AREA TO BE DONE</t>
  </si>
  <si>
    <t>&lt;(&gt;&amp;&lt;)&gt;</t>
  </si>
  <si>
    <t>SIGNATURE OF ENGINEER SHOULD BE TAKEN ON HOUSEKEEPING CERTIFICATE.</t>
  </si>
  <si>
    <t>OTHERS:-</t>
  </si>
  <si>
    <t>1.IN CASE OF FABRICATION DYE PENENTRANT TEST FOR EACH JOINT IS</t>
  </si>
  <si>
    <t>COMPULSORY &lt;(&gt;&amp;&lt;)&gt; SHOULD BE CERTIFIED BY DSTL ENGINEER</t>
  </si>
  <si>
    <t>1.ALL SCRAP MATERIAL SHOULD BE SHIFTED TO SCRAP YARD IMMEDIATELY AFTER</t>
  </si>
  <si>
    <t>COMPLETION OF JOB</t>
  </si>
  <si>
    <t>2.ALL AREA, NEAR THE JOB CARRIED OUT SHOULD BE CLEAN</t>
  </si>
  <si>
    <t>CONGESTION OF MATERIAL</t>
  </si>
  <si>
    <t>OR IT IS POINTED OUT, STRICT PENALTY WILL BE LEVIED UPON THE VENDOR</t>
  </si>
  <si>
    <t>DSTL SCOPE OF SUPPLY:-</t>
  </si>
  <si>
    <t>3.DP TEST MATERIALS AND PAINTING MATERIAL REQUIRED FOR ABOVE JOBS</t>
  </si>
  <si>
    <t>ARE IN SCOPE OF DSTL</t>
  </si>
  <si>
    <t>TIME SCHEDULE:-</t>
  </si>
  <si>
    <t>1.JOB HAS TO BE STARTED IN CONSULTATION WITH OUR JOB CO-ORDINATOR(DSTL</t>
  </si>
  <si>
    <t>ENGINEER) DURING SHUT-DOWN.</t>
  </si>
  <si>
    <t>2. JOB HAS TO BE COMPLETED WITHIN 24 HOURS. IF PROPER CLEARANCE HAVE</t>
  </si>
  <si>
    <t>BEEN GIVEN FROM DSTL.</t>
  </si>
  <si>
    <t>TERMS &lt;(&gt;&amp;&lt;)&gt; CONDITIONS:-</t>
  </si>
  <si>
    <t>1.PAID HOLIDAY/WEEKLY OFF WILL BE CONSIDERED AS A NORMAL WORKING DAYS.</t>
  </si>
  <si>
    <t>2.GIVEN QUANTITIES ARE APPROXIMATE HOWEVER CONTRACTOR WILL</t>
  </si>
  <si>
    <t>BE PAID AS PER ACTUAL QUANTITY CERTIFIED BY ENGG. INCHARGE</t>
  </si>
  <si>
    <t>Support Roller repl of D7103/7503 in NPK</t>
  </si>
  <si>
    <t>INSTRUCTION OF DSTL ENGINEER. (TOTAL APPROX WEIGHT -2200 KG)</t>
  </si>
  <si>
    <t>Support Roller repl of D7104/7504 in NPK</t>
  </si>
  <si>
    <t>D7104/7504 COATER DRUM SUPPORT ROLLER REPLACEMENT</t>
  </si>
  <si>
    <t>INSTRUCTION OF DSTL ENGINEER. (TOTAL APPROX WEIGHT -1200 KG)</t>
  </si>
  <si>
    <t>Gear Cplg repl of D7103/7503 in NPK</t>
  </si>
  <si>
    <t>D7103/7503 COOLER DRUM GEAR COUPLING REPLACEMENT</t>
  </si>
  <si>
    <t>1. REMOVAL &lt;(&gt;&amp;&lt;)&gt; REPLACEMENT OF PINION TO GEARBOX COUPLING  AS PER</t>
  </si>
  <si>
    <t>INSTRUCTION OF DSTL ENGINEER. (TOTAL APPROX WEIGHT - 300 KG)</t>
  </si>
  <si>
    <t>2. UNLOADING, LIFTING &lt;(&gt;&amp;&lt;)&gt; SHIFTING OF NEW CPLG/OTHER SPARES AS PER</t>
  </si>
  <si>
    <t>DSTL  ENGINEER INSTRUCTION FROM STORE TO NPK PLANT</t>
  </si>
  <si>
    <t>5. ASSISTANCE OF MANPOWER FOR ALIGNMENT OF DRUM</t>
  </si>
  <si>
    <t>7.TO ENSURE COMPLETION OF JOB WITHIN GIVEN IMEFRAME AS PER DSTL</t>
  </si>
  <si>
    <t>8.TO SAFEGUARD THE WHOLE ACTIVITY, PPE FOR WORKMEN &lt;(&gt;&amp;&lt;)&gt; STAFF</t>
  </si>
  <si>
    <t>SAFETY HELMETS, SAFETY BELT, SAFETY SHOES, HAND GLOVES,GOGGLE ETC. AS</t>
  </si>
  <si>
    <t>10. POSITIONING OF GEARBOX AS PER REQUIREMENT FOR REMOVAL &lt;(&gt;&amp;&lt;)&gt;</t>
  </si>
  <si>
    <t>REPLACEMENT OF COUPLING</t>
  </si>
  <si>
    <t>11. FIXTURES REQUIRED FOR REMOVAL OF COUPLING SHOULD BE PREPARED BY</t>
  </si>
  <si>
    <t>CONTRACTOR BY HIS OWN MATERIAL &lt;(&gt;&amp;&lt;)&gt; AS PER HIS KNOWLEDGE.</t>
  </si>
  <si>
    <t>Gear Cplg repl of D7102/7502 in NPK</t>
  </si>
  <si>
    <t>D7101/7501 DRYER DRUM GEAR COUPLING REPLACEMENT</t>
  </si>
  <si>
    <t>RO UF membrane replacement</t>
  </si>
  <si>
    <t>Replacement of UF membrane in RO plant(ETP)</t>
  </si>
  <si>
    <t>1. Each membrane is 65kg in weight and legth=2500mm,Dia=230mm. Shift the</t>
  </si>
  <si>
    <t>membrane from store to site.</t>
  </si>
  <si>
    <t>2. disconnect the membrane from inlet header line by removal of hose</t>
  </si>
  <si>
    <t>3. disconnect the membrane from outlet header line by removal of hose</t>
  </si>
  <si>
    <t>connection. remove air tubing connections/ connector etc. and any other</t>
  </si>
  <si>
    <t>connections.</t>
  </si>
  <si>
    <t>4.Replace the membrane by new membrane and connect with inlet /outlet</t>
  </si>
  <si>
    <t>header connection</t>
  </si>
  <si>
    <t>5.Membrane to be connect with inlet /outlet header by 2"x500 long hose</t>
  </si>
  <si>
    <t>6. Air tubing connection to be done.</t>
  </si>
  <si>
    <t>7.Shift the removed membrane to desire location.</t>
  </si>
  <si>
    <t>8.Trial to be taken and leakage to be attended.</t>
  </si>
  <si>
    <t>The total job duration is 8 hours.  Contractor shall ensure mobilization</t>
  </si>
  <si>
    <t>of all required resources and completion of the job as per Engineer</t>
  </si>
  <si>
    <t>In-charge's instructions.</t>
  </si>
  <si>
    <t>1.Vendor to provide competent manpower for carrying out the said job.</t>
  </si>
  <si>
    <t>2.All tools and tackles, lifting/shifting equiments, consumables ,</t>
  </si>
  <si>
    <t>safety PPES are in vendors scope of work.</t>
  </si>
  <si>
    <t>3.Job completion as per given time duration.</t>
  </si>
  <si>
    <t>Under STL Scope -</t>
  </si>
  <si>
    <t>1.Permit, water, Air, electricity will be provided by STL</t>
  </si>
  <si>
    <t>2.Membrane provide by STL</t>
  </si>
  <si>
    <t>RO UF membrane installation</t>
  </si>
  <si>
    <t>1. Each membrane is 65kg in weight and legth=2500mm,Dia=230mm.</t>
  </si>
  <si>
    <t>2. Shift the membrane from Store to site.</t>
  </si>
  <si>
    <t>3.Install the membrane on UF skid at RO plant.</t>
  </si>
  <si>
    <t>4.Membrane to be connect with inlet /outlet header by 2"x500 long hose</t>
  </si>
  <si>
    <t>5.Air tubing connection to be done.</t>
  </si>
  <si>
    <t>6.Scrap material to be shifted to desired location.</t>
  </si>
  <si>
    <t>7.Trial to be taken if found leakage to be attended.</t>
  </si>
  <si>
    <t>CNA column open &amp; boxup from C9 to C5</t>
  </si>
  <si>
    <t>CNA-1 COLUMN INTERNAL INSPECTION JOB</t>
  </si>
  <si>
    <t>-REMOVAL OF 5 PIECES OF COLUMN FROM C9 TO C5 (STARTING FROM TOP)</t>
  </si>
  <si>
    <t>WITH INTERNALS</t>
  </si>
  <si>
    <t>-COLUMN PIECE EACH - 1.4 MTR DIA x 3 MTR LONG, APPROX 1.5 TON</t>
  </si>
  <si>
    <t>-NO OF COLUMN PIECES - 4NOS +  1 NOS DOME</t>
  </si>
  <si>
    <t>Scope of work -</t>
  </si>
  <si>
    <t>1) Opening of doors, erection of scaffolding for removal of 16" vapor</t>
  </si>
  <si>
    <t>bend (APPROX 27 M3).</t>
  </si>
  <si>
    <t>2) Assistance for removal of 16" vapor bend</t>
  </si>
  <si>
    <t>3) Removal of dome, approx 1300 mm dia (approx 1t) using chain block.</t>
  </si>
  <si>
    <t>4) Removal of bellow support by gas cutting for 16" bellow.</t>
  </si>
  <si>
    <t>5) Removal of acid reflux line size-- 4" x 150# &lt;(&gt;&amp;&lt;)&gt; all connected</t>
  </si>
  <si>
    <t>lines,</t>
  </si>
  <si>
    <t>5th floor</t>
  </si>
  <si>
    <t>6) Removal of packing of each column segments and shifting to</t>
  </si>
  <si>
    <t>designated place.</t>
  </si>
  <si>
    <t>7) Replacement of packing of each column segments along with shifting</t>
  </si>
  <si>
    <t>of old and new packings.</t>
  </si>
  <si>
    <t>8) Replacement of gaskets between column segments from C9 to C5</t>
  </si>
  <si>
    <t>9) Shifting &lt;(&gt;&amp;&lt;)&gt; arranging of column segments for spark testing.</t>
  </si>
  <si>
    <t>10) Shifting of related material  from store to site &lt;(&gt;&amp;&lt;)&gt; old, UNUSED</t>
  </si>
  <si>
    <t>material from site to scrap yard / Stores.</t>
  </si>
  <si>
    <t>11) Removal of XCV -3201, 3203, 3205( 3" x 150# each),lcv ( 4" x 150 #</t>
  </si>
  <si>
    <t>) &lt;(&gt;&amp;&lt;)&gt; nrv( 4"x 150#) and fixing back as per instruction.</t>
  </si>
  <si>
    <t>12) Installation of packing &lt;(&gt;&amp;&lt;)&gt; boxup of all column segments with</t>
  </si>
  <si>
    <t>new gasket &lt;(&gt;&amp;&lt;)&gt; torquing of bolts</t>
  </si>
  <si>
    <t>13) Making arrangement for blinding and leak test. List of blinds-</t>
  </si>
  <si>
    <t>16"x150 #1no,  4 "x150# 3 nos, 3"x150 - 2nos, 2"x150# 2nos. Any other</t>
  </si>
  <si>
    <t>line if required to be blinded shall be done by the vendor.</t>
  </si>
  <si>
    <t>14) Any other miscellaneous jobs related to the above jobs,</t>
  </si>
  <si>
    <t>if required by process should be carried out by the vendor.</t>
  </si>
  <si>
    <t>15) Attend leakage if any immediately. After leakage test, final</t>
  </si>
  <si>
    <t>box up of column segments, internals, dome and  all connecting</t>
  </si>
  <si>
    <t>16) Torque tightening of column flanges.</t>
  </si>
  <si>
    <t>17) Removal of scaffolding and chain pulley block from position.</t>
  </si>
  <si>
    <t>Contractors scope:-</t>
  </si>
  <si>
    <t>1) Contractor shall arrange sufficient manpower, tools &lt;(&gt;&amp;&lt;)&gt; tackles,</t>
  </si>
  <si>
    <t>welding consumables, for execution of jobs on round the clock</t>
  </si>
  <si>
    <t>basis to ensure timely completion.</t>
  </si>
  <si>
    <t>2) Abnormality if any, observed during any stage of the job shall be</t>
  </si>
  <si>
    <t>3) All dismantled spares shall be properly stored, DFPCL shall not be</t>
  </si>
  <si>
    <t>4) Contractor shall fulfill all the conditions of safety permit</t>
  </si>
  <si>
    <t>and ensure availability of all necessary PPE's.</t>
  </si>
  <si>
    <t>5)  All portable electrical equipments to be certified by safety depa</t>
  </si>
  <si>
    <t>rtment before taking in use</t>
  </si>
  <si>
    <t>6)  All lifting tools &lt;(&gt;&amp;&lt;)&gt; tackles used for carrying out job should</t>
  </si>
  <si>
    <t>have</t>
  </si>
  <si>
    <t>valid certificates and to be submitted before starting the job to the</t>
  </si>
  <si>
    <t>job-cordinator</t>
  </si>
  <si>
    <t>7) Only certified welders shall carry out any welding jobs.</t>
  </si>
  <si>
    <t>8) Chain block, slings &lt;(&gt;&amp;&lt;)&gt; all lifting equipments used by</t>
  </si>
  <si>
    <t>contractors</t>
  </si>
  <si>
    <t>should be certified for load testing and certificate should be produced</t>
  </si>
  <si>
    <t>before starting the work.</t>
  </si>
  <si>
    <t>9) Contractor shall be responsible for the housekeeping of his</t>
  </si>
  <si>
    <t>workplaces and shall remove all unwanted materials from the work</t>
  </si>
  <si>
    <t>site immediately after completion of work.  Housekeeping</t>
  </si>
  <si>
    <t>shall also be done in between the work to keep the work</t>
  </si>
  <si>
    <t>10) food and snacks arrangement for manpower is in vendor scope.</t>
  </si>
  <si>
    <t>11) Crane require for the job will be in contractors scope . He has to</t>
  </si>
  <si>
    <t>visit at site &lt;(&gt;&amp;&lt;)&gt; select the crane as per job site location and safe</t>
  </si>
  <si>
    <t>wtof equipment with all care of safety.</t>
  </si>
  <si>
    <t>DFPCL scope of supply :-</t>
  </si>
  <si>
    <t>Free Electric power &lt;(&gt;&amp;&lt;)&gt; water.</t>
  </si>
  <si>
    <t>********************************************************************</t>
  </si>
  <si>
    <t>JOB CO-ORDINATION</t>
  </si>
  <si>
    <t>CONTRACT SUPERVISOR SHOULD MEET IMMIDIATELY TO THE CONCERNED ENGINEER</t>
  </si>
  <si>
    <t>AFTER RECIEVING THE PURCHASE ORDER/LOI.</t>
  </si>
  <si>
    <t>MANPOWER AND MATERIAL SHOULD BE IMMIDIATELY MOBILISED AS PER INSTRUCTI</t>
  </si>
  <si>
    <t>ON OF CONCERNED ENGINEER.</t>
  </si>
  <si>
    <t>JOB SHOULD BE IMMIDIATELY STARTED AS PER INSTRUCTION OF CONCERNED ENGI</t>
  </si>
  <si>
    <t>NEER.</t>
  </si>
  <si>
    <t>AFTER COMPLETION OF THE JOB PROPER HOUSEKEEPING OF AREA TO BE DONE AND</t>
  </si>
  <si>
    <t>SIGNATURE OF ENGINEER SHOULD BE TAKEN ON HOUSEKEEPING CERTIFICATE.</t>
  </si>
  <si>
    <t>ONLY ONE INVOICE SHOULD BE IMMIDIATELY SUBMITTED TO THE CONCENRED ENGI</t>
  </si>
  <si>
    <t>NEER AFTER COMPLETION OF JOB.</t>
  </si>
  <si>
    <t>REACTOR TEE OPEN &amp; BOXUP ,IPA</t>
  </si>
  <si>
    <t>This PR has been raised for following activity</t>
  </si>
  <si>
    <t>related to removal of Reactor top TEE</t>
  </si>
  <si>
    <t>REFERENCE:
							DFPCL Drg. No. # B2/1854/2010/300</t>
  </si>
  <si>
    <t>Contractor has to arrange for following activity.</t>
  </si>
  <si>
    <t>1) Rector top tee opening ang boxup activities.</t>
  </si>
  <si>
    <t>i. Opening of Reactor Top TEE Size: 24#600# X 12' 600#.</t>
  </si>
  <si>
    <t>For this 24#600# flange to be opened</t>
  </si>
  <si>
    <t>&lt;(&gt;&amp;&lt;)&gt; this TEE to be shifted from reactor top to the Reactor side with</t>
  </si>
  <si>
    <t>the</t>
  </si>
  <si>
    <t>help of crane.(Crane in DFPCL scope)</t>
  </si>
  <si>
    <t>iv. After getting clearance from process dept. Phosphoric Acid</t>
  </si>
  <si>
    <t>v. All the studs to be throughly cleaned &lt;(&gt;&amp;&lt;)&gt; grease to be applied on</t>
  </si>
  <si>
    <t>studs.Clamp inside reactor to be fixed in contractor scope</t>
  </si>
  <si>
    <t>vi)Any other small misc job as per requirement at site.</t>
  </si>
  <si>
    <t>2)Electricity &lt;(&gt;&amp;&lt;)&gt; Water</t>
  </si>
  <si>
    <t>ii)Total job (rigging &lt;(&gt;&amp;&lt;)&gt; repalcement)should be carried out under</t>
  </si>
  <si>
    <t>24x7 skilled Engineer/Supervisor.</t>
  </si>
  <si>
    <t>iv)The superviser/staff of the contractors are required to undergo</t>
  </si>
  <si>
    <t>v)Contractor shall ensure that any time during the performance of the</t>
  </si>
  <si>
    <t>Replacement of WNA-3 Ammonia Evaporator</t>
  </si>
  <si>
    <t>1) Receive New exchanger &lt;(&gt;&amp;&lt;)&gt; shifted to WNA-3 plant (approx. weight</t>
  </si>
  <si>
    <t>-4800Kg)</t>
  </si>
  <si>
    <t>2) Disconnect all nozzles of old exchanger (CW nozzles- 10"– 2 nos,  PSV</t>
  </si>
  <si>
    <t>Nozzle 1-1/2",1/2" Ammonia nozzles 4",2",1-1/2",2", instrument flanges</t>
  </si>
  <si>
    <t>2", disconnect 2 no level gauges.</t>
  </si>
  <si>
    <t>3) Cutting of 6" water line to remove exchanger and making of breakup</t>
  </si>
  <si>
    <t>flange.</t>
  </si>
  <si>
    <t>4)  removing of old exchanger.</t>
  </si>
  <si>
    <t>5) Shifting of New Exchanger.</t>
  </si>
  <si>
    <t>6) Lift the Exchanger to the original position after civil foundation</t>
  </si>
  <si>
    <t>work clearance.</t>
  </si>
  <si>
    <t>7) Boxup of all nozzles, PSV &lt;(&gt;&amp;&lt;)&gt; connected Instruments.</t>
  </si>
  <si>
    <t>8) Welding of Cooling water line (10") &lt;(&gt;&amp;&lt;)&gt; other connected lines . (</t>
  </si>
  <si>
    <t>Note- As service is Liquid NH3, NDT testing to be done of welded</t>
  </si>
  <si>
    <t>joints).</t>
  </si>
  <si>
    <t>9) box up of all connected lines.</t>
  </si>
  <si>
    <t>10) Housekeeping to done after completion of job .</t>
  </si>
  <si>
    <t>11) Leak/Hydro test to be done.</t>
  </si>
  <si>
    <t>12) Extra related jobs of lifting/shifting ,cutting/welding jobs to be</t>
  </si>
  <si>
    <t>done without any extra cost.</t>
  </si>
  <si>
    <t>13) Job to be done Round the clock  and Coordination with DFPCL</t>
  </si>
  <si>
    <t>Supervisor</t>
  </si>
  <si>
    <t>14) All tools and tackles in vendor scope</t>
  </si>
  <si>
    <t>15) Hydra and crane is in vendor scope.</t>
  </si>
  <si>
    <t>16) any modification in pipe line for ammonia and cooling water is in</t>
  </si>
  <si>
    <t>vendor scope as per QAP and WPS.</t>
  </si>
  <si>
    <t>1 ) SAFETY PERMIT TO BE PROVIDED BY DFPCL ENGINEER</t>
  </si>
  <si>
    <t>2 ) ARRANGEMENT OF RETURNABLE GATE PASS</t>
  </si>
  <si>
    <t>Errection/commi/test sprinklr Sys AN BAG</t>
  </si>
  <si>
    <t>Errection &lt;(&gt;&amp;&lt;)&gt; coommissioning TESTING of sprinklar system in LDAN</t>
  </si>
  <si>
    <t>bagging</t>
  </si>
  <si>
    <t>1.Errection of 50NB,65 NB &lt;(&gt;&amp;&lt;)&gt; 200NB  38/300/138 MTR</t>
  </si>
  <si>
    <t>2.WRAPPING &lt;(&gt;&amp;&lt;)&gt; COATING OF 200 NB PIPES
							WITH4MM THICK ANTI CORROSIVE TAPES &lt;(&gt;&amp;&lt;)&gt;
							COLD STICKER, COMPLETE. 35 Mtr</t>
  </si>
  <si>
    <t>3. Tinstallation of OS&lt;(&gt;&amp;&lt;)&gt;Y TYPE GATE FLANGED VALVE WITH
							ALL REQUIRED ACESSORIES, COMPLETE. SIZE
							200MM - PN16 (UL</t>
  </si>
  <si>
    <t>4.INSTALLATION OF SPRINKLER CONTROL VALVE WITH GONG
							BELL ASSEMBLY - 200NB (UL/FM APPROVED) 01 set</t>
  </si>
  <si>
    <t>5.INSTALLATION OF FLOW SWITCH - 200NB (UL/FM APPROVED)</t>
  </si>
  <si>
    <t>6.FABRICATION OF SUPPORTS  500 KG</t>
  </si>
  <si>
    <t>7.INSTALLATION OF U CLAMP</t>
  </si>
  <si>
    <t>8.INSTALLATION OF SPRINKLAR HEADS 100 NOS</t>
  </si>
  <si>
    <t>9. INSTALLATION OF GROOVED COUPLINGS - (UL/FM APPROVED 50 MM  10 NOS</t>
  </si>
  <si>
    <t>10 . INSTALLATION OF GROOVED COUPLINGS - (UL/FM APPROVED 65 MM  25 NOS</t>
  </si>
  <si>
    <t>11.INSTALLATION OF GROOVED COUPLINGS - (UL/FM APPROVED 200 MM  25 NOS</t>
  </si>
  <si>
    <t>12 .INSTALLATION OF BALL VALVE FOR FLUSH LINE ASSEMBLY -65 MM  01 NO</t>
  </si>
  <si>
    <t>13.INSPECTORS TEST &lt;(&gt;&amp;&lt;)&gt; DRAIN ASSEMBLY OF SIZE 65 MM  01 NO</t>
  </si>
  <si>
    <t>14. INSTALLATION OF PRESSURE RELIEF VALVE (PRV) FOR
							SPRINKLER SYSTEM. SIZE 20MM (UL/FM
							APPROVED) 01 NO</t>
  </si>
  <si>
    <t>15 EXECUTION SET UP, LEGAL COMPLIANCES
							ETC COMPLETE.</t>
  </si>
  <si>
    <t>2.Required tools and tackles including materials  as mentioned in the</t>
  </si>
  <si>
    <t>scope of work, is to be arranged by the Service provider.</t>
  </si>
  <si>
    <t>3.may require Hot work to complete the job</t>
  </si>
  <si>
    <t>4.Any other item required for satisfactory completion of the job.</t>
  </si>
  <si>
    <t>1.Arrangements for safety training for the  technician will be arranged</t>
  </si>
  <si>
    <t>by STL.</t>
  </si>
  <si>
    <t>3. Electric power, Water and compressed air  - free of  charge.</t>
  </si>
  <si>
    <t>4. SCAFOLDING .</t>
  </si>
  <si>
    <t>OPEN &amp; BOXUP OF D20301A/B EXCHANGER</t>
  </si>
  <si>
    <t>D20301A/B EXCHANGER SYN I COOLER</t>
  </si>
  <si>
    <t>Opening and removal of dome end covers (size- 640 mm OD x 75 mm Thk)</t>
  </si>
  <si>
    <t>to facilitate tube cleaning.</t>
  </si>
  <si>
    <t>OPEN &amp; BOXUP OF D20302A/B EXCHANGER</t>
  </si>
  <si>
    <t>D20302A/B EXCHANGER SYN I COOLER</t>
  </si>
  <si>
    <t>Opening and removal of dome end covers (size- 690 mm OD x 120 mm Thk)</t>
  </si>
  <si>
    <t>D74001 BORSIG BOILER DOME OPENING &lt;(&gt;&amp;&lt;)&gt; BOXUP FOR INSPECTION</t>
  </si>
  <si>
    <t>1600 mm OD x 300 # , length 514 mm</t>
  </si>
  <si>
    <t>D74001 BORSIG BOILER SIDE MANHOLE OPENING &lt;(&gt;&amp;&lt;)&gt; BOXUP FOR INSPECTION</t>
  </si>
  <si>
    <t>28"OD X 300 #</t>
  </si>
  <si>
    <t>marking.Provide any blinds in</t>
  </si>
  <si>
    <t>6) Contractor shall arrange hydra for the job for lifting dome</t>
  </si>
  <si>
    <t>7) Contractor shall keep manpower ready for leak attending when the</t>
  </si>
  <si>
    <t>8) If any bolts requires to be cut that will not be considered as</t>
  </si>
  <si>
    <t>9) Scaffolding wherever necessary for the job shall be provided by the</t>
  </si>
  <si>
    <t>10) Weld plug if required for any leaky tube.</t>
  </si>
  <si>
    <t>11) Abnormality if any, observed during any stage of the job shall be</t>
  </si>
  <si>
    <t>12) All dismantled spares shall be properly stored, DFPCL shall not be</t>
  </si>
  <si>
    <t>13) Additional work if any required to be done in addition to the given</t>
  </si>
  <si>
    <t>14) Contractor shall fulfill all the conditions of safety permit and</t>
  </si>
  <si>
    <t>15) Contractor shall be responsible for the housekeeping of his</t>
  </si>
  <si>
    <t>O &amp; B MANHOLE OF PRIMRY REFORMR D2-101</t>
  </si>
  <si>
    <t>Open &lt;(&gt;&amp;&lt;)&gt; box up manhole of Primary Reformer D1-0101</t>
  </si>
  <si>
    <t>Job involves opening and boxing up of the covers of Primary Reformer  (4</t>
  </si>
  <si>
    <t>nos)</t>
  </si>
  <si>
    <t>Covection duct (2 nos)</t>
  </si>
  <si>
    <t>Primary ref. manway cover size : 24" x 36" - 04 EA</t>
  </si>
  <si>
    <t>Primary ref. convection duct cover size: 1) 29" x 29" - 02 EA</t>
  </si>
  <si>
    <t>2)</t>
  </si>
  <si>
    <t>40" x 15" - 01 EA</t>
  </si>
  <si>
    <t>1. Top &lt;(&gt;&amp;&lt;)&gt; Bottom manhole opening</t>
  </si>
  <si>
    <t>2. After completion of reformer work box up the same</t>
  </si>
  <si>
    <t>REMOVE &amp; ERECT MB-2 VESSEL IN IPA</t>
  </si>
  <si>
    <t>vessel MB-2 Removal and erection.</t>
  </si>
  <si>
    <t>Vessel  MB-2 removal And erection activities.</t>
  </si>
  <si>
    <t>Vessel Dimension:size 1000mm dia &lt;(&gt;&amp;&lt;)&gt; 2600 mm height.</t>
  </si>
  <si>
    <t>Wt approx - 1.2T</t>
  </si>
  <si>
    <t>(1) Removal of foundation bolt (total 12 bolts) and fix it.</t>
  </si>
  <si>
    <t>Total four foundation legs</t>
  </si>
  <si>
    <t>(2) Open And box up all supported lines to vessel.</t>
  </si>
  <si>
    <t>(3) open and box up of all connected Nozzles.</t>
  </si>
  <si>
    <t>Total no of nozzles: 2 (3" flnage)</t>
  </si>
  <si>
    <t>Total no of nozzles: 3(1 1/2" flnage)</t>
  </si>
  <si>
    <t>(4) Contractor has to arrange  platform cutting and welding work.</t>
  </si>
  <si>
    <t>(5) Prefabrication of plateform will be carried out by contractor.</t>
  </si>
  <si>
    <t>(6) Contractor has to erect necessary frame structure for lifting of</t>
  </si>
  <si>
    <t>vessel tank at location.</t>
  </si>
  <si>
    <t>(7) contractor will arrange vessel tank to vicinity of crane area.</t>
  </si>
  <si>
    <t>(8) Arrangement of loading and unloading of vessel tank from vehicle.</t>
  </si>
  <si>
    <t>(9) Contractor has to arrange vehicle for shifting of vessel tank to</t>
  </si>
  <si>
    <t>given Address.</t>
  </si>
  <si>
    <t>(10)All lifting tools(sling,Deshackle,belt and chainblock) will be in</t>
  </si>
  <si>
    <t>(11)Contractor has to send their Oprator,supervisor and required</t>
  </si>
  <si>
    <t>manpower at site.</t>
  </si>
  <si>
    <t>2) Arrangement of Crane or Hydra will be in DFPCL scope.</t>
  </si>
  <si>
    <t>OPEN &amp; BOXUP OF D20310 EXCHANGER</t>
  </si>
  <si>
    <t>D20310 EXCHANGER CHILLER WATER</t>
  </si>
  <si>
    <t>Opening and removal of dome end covers on both ends (size- 220 mm OD x 8</t>
  </si>
  <si>
    <t>mm Thk x 287 mm length )</t>
  </si>
  <si>
    <t>OPEN &amp; BOXUP OF D20312 EXCHANGER</t>
  </si>
  <si>
    <t>D20312 EXCHANGER RICH / LEAN SOLUTION</t>
  </si>
  <si>
    <t>Opening and removal of dome end covers on both ends (size- 273 mm OD x</t>
  </si>
  <si>
    <t>9.3 mm Thk x 327 mm length )</t>
  </si>
  <si>
    <t>REMOVAL &amp; ERECT HE98 WITH DFPCL CRANE</t>
  </si>
  <si>
    <t>1)GENERAL  : 1.1This requisition requires the Contractor to Open domes</t>
  </si>
  <si>
    <t>,lines &lt;(&gt;&amp;&lt;)&gt;</t>
  </si>
  <si>
    <t>remove existing HE-98 Heat Exchanger from Location, Erection of</t>
  </si>
  <si>
    <t>New/Refurbish</t>
  </si>
  <si>
    <t>(incase of retubing)HE-98 Exchanger &lt;(&gt;&amp;&lt;)&gt; Box up of New Exchanger at</t>
  </si>
  <si>
    <t>location</t>
  </si>
  <si>
    <t>with DFPCL supplied crane.</t>
  </si>
  <si>
    <t>02) REFERENCE  : 2.1DFPCL Drg. No.IM/HE/607</t>
  </si>
  <si>
    <t>Exchanger position :about 17 mtr from the ground. Exchanger Weight : 24</t>
  </si>
  <si>
    <t>Ton.</t>
  </si>
  <si>
    <t>3)SCOPE OF WORK  :</t>
  </si>
  <si>
    <t>1)Analyze site Condition ,(Old Exchanger to be replaced, New Exchanger</t>
  </si>
  <si>
    <t>to be installed &lt;(&gt;&amp;&lt;)&gt; surrounding pipelines(hurdles)</t>
  </si>
  <si>
    <t>during removal of old &lt;(&gt;&amp;&lt;)&gt; fittment of  new exchanger during</t>
  </si>
  <si>
    <t>installation.</t>
  </si>
  <si>
    <t>2)If anything need to be done in advance for smooth removal &lt;(&gt;&amp;&lt;)&gt;</t>
  </si>
  <si>
    <t>erection of</t>
  </si>
  <si>
    <t>exchanger then it should be performed in advance.</t>
  </si>
  <si>
    <t>(i.e. cutting/modification/removal  of existing</t>
  </si>
  <si>
    <t>structure/pipeline/equipment &lt;(&gt;&amp;&lt;)&gt;</t>
  </si>
  <si>
    <t>Preparation of any fixture/jig strucutre for safe removal of exchanger)</t>
  </si>
  <si>
    <t>Dimensions for the old &lt;(&gt;&amp;&lt;)&gt; New Exchanger to be checked throughly</t>
  </si>
  <si>
    <t>identical size &lt;(&gt;&amp;&lt;)&gt; Nozzle direction to be confirmed.</t>
  </si>
  <si>
    <t>3) Removal of domes and lines of Existing Heat Exchanger by DFPCL</t>
  </si>
  <si>
    <t>supplied</t>
  </si>
  <si>
    <t>crane and shifting it to ground.</t>
  </si>
  <si>
    <t>(This activity can be done 1 day prior of actual  removal &lt;(&gt;&amp;&lt;)&gt;</t>
  </si>
  <si>
    <t>erection Exchanger</t>
  </si>
  <si>
    <t>with 40T capacity DFPCL supplied crane)</t>
  </si>
  <si>
    <t>3.1)Opening of CW Domes 1.6m dia X150# - 2nos. Opening of coolingwater</t>
  </si>
  <si>
    <t>lines of west side dome cover  10#X150#-3nos flanges.</t>
  </si>
  <si>
    <t>3.2)Removal of cooling water return line  10#Sch40 # 4m long with crane.</t>
  </si>
  <si>
    <t>3.3)Removal of domes of old HE-98 approx1.6m(Also new incase of</t>
  </si>
  <si>
    <t>replacement)</t>
  </si>
  <si>
    <t>Heat Exchanger by DFPCL supplied crane  and shifting it to ground.</t>
  </si>
  <si>
    <t>3.4)Opening of channel vent and drain of east side dome 2#X150# - 2nos.</t>
  </si>
  <si>
    <t>3.5)Opening of flanges of valves on propylene gas inlet side</t>
  </si>
  <si>
    <t>12#X300#checking.</t>
  </si>
  <si>
    <t>3.6)Removal of propylene gas inlet valve 12#X300-1nos and</t>
  </si>
  <si>
    <t>outlet valve 8#X300#-1nos and shifting them to ground with help of</t>
  </si>
  <si>
    <t>crane(as per requirement)</t>
  </si>
  <si>
    <t>3.7)Shifting of valves from ground and box up of  propylene gas inlet</t>
  </si>
  <si>
    <t>valve 12#X300-1nos and outlet valve 8#X300#-1nos.</t>
  </si>
  <si>
    <t>3.8)Propylene I/L &lt;(&gt;&amp;&lt;)&gt; O/L line blinds to be opened size:12#300#-01no</t>
  </si>
  <si>
    <t>&lt;(&gt;&amp;&lt;)&gt; 8#300#-01no &lt;(&gt;&amp;&lt;)&gt;  lines to be dismantled.</t>
  </si>
  <si>
    <t>3.9)Propylene equalization line blind Size:1#300#-01No to be removed</t>
  </si>
  <si>
    <t>3.10)Dismantling of foundation bolt of exchanger</t>
  </si>
  <si>
    <t>3.11) Removal of exchanger by crane &lt;(&gt;&amp;&lt;)&gt; shifting it to desired</t>
  </si>
  <si>
    <t>location if required</t>
  </si>
  <si>
    <t>by trailor (supplied by DFPCl)</t>
  </si>
  <si>
    <t>3.12)New exchanger to be  erected  on its original position by means of</t>
  </si>
  <si>
    <t>DFPCL</t>
  </si>
  <si>
    <t>supplied crane.</t>
  </si>
  <si>
    <t>3.13)Exchanger leveling &lt;(&gt;&amp;&lt;)&gt; tightening of foundation bolt</t>
  </si>
  <si>
    <t>3.14)Both dome cover box up with new gasket &lt;(&gt;&amp;&lt;)&gt; procees line &lt;(&gt;&amp;&lt;)&gt;</t>
  </si>
  <si>
    <t>cooling water line to be normalised with new gasket.</t>
  </si>
  <si>
    <t>3.15)Loading of old exchanger on  trailer &lt;(&gt;&amp;&lt;)&gt; unloading of exchanger</t>
  </si>
  <si>
    <t>at</t>
  </si>
  <si>
    <t>desired location.</t>
  </si>
  <si>
    <t>3.16)If nozzles are not fitting at Site then cutting welding job to be</t>
  </si>
  <si>
    <t>done on</t>
  </si>
  <si>
    <t>pipeline for which separate welding in-dia basis line item will be</t>
  </si>
  <si>
    <t>placed in this PR.</t>
  </si>
  <si>
    <t>3.17)Welding will be aprooved as per actual basis.</t>
  </si>
  <si>
    <t>4) DFPCL SCOPE  :</t>
  </si>
  <si>
    <t>4.1 All required gaskets, stud-bolts.</t>
  </si>
  <si>
    <t>4.2 Water, power.</t>
  </si>
  <si>
    <t>4.3 Crane,Hydra,Trailor (if required)</t>
  </si>
  <si>
    <t>5) CONTRACTORS SCOPE:</t>
  </si>
  <si>
    <t>5.1 Contractor to maintain its supervisor at site for the job when ever</t>
  </si>
  <si>
    <t>their</t>
  </si>
  <si>
    <t>activity  is in progress.</t>
  </si>
  <si>
    <t>5.2 The supervisor shall coordinate with DFPCL supervisor for job</t>
  </si>
  <si>
    <t>details</t>
  </si>
  <si>
    <t>and further  problems associated with jobs.</t>
  </si>
  <si>
    <t>5.3 Arrange for all the necessary manpower required for the job.</t>
  </si>
  <si>
    <t>5.4 Scaffolding where ever required.</t>
  </si>
  <si>
    <t>5.5Lifting Tools &lt;(&gt;&amp;&lt;)&gt; Tackles</t>
  </si>
  <si>
    <t>6)TIME PERIOD  :</t>
  </si>
  <si>
    <t>6.1 Job to be carried on round the clock basis till the job is completed</t>
  </si>
  <si>
    <t>and certified  by DFPCL.</t>
  </si>
  <si>
    <t>6.2 Vendor will be alloted with 1shift of crane.</t>
  </si>
  <si>
    <t>8) MODE OF QUOTATION  :</t>
  </si>
  <si>
    <t>8.1 Contractor should quote lumpsum for entire job.</t>
  </si>
  <si>
    <t>CNA column open &amp; boxup from C9 to C1</t>
  </si>
  <si>
    <t>CNA Column opening and boxup for packing replacement.</t>
  </si>
  <si>
    <t>INTERNALS</t>
  </si>
  <si>
    <t>-COLUMN PIECE EACH - 1.4 MTR DIA x 3 MTR LONG, APPROX 3 TON</t>
  </si>
  <si>
    <t>-NO OF COLUMN PIECES - 8 NOS +  1 NOS DOME</t>
  </si>
  <si>
    <t>4) Removal of bellow support by gas cutting / grinding for 16" bellow.</t>
  </si>
  <si>
    <t>lines, 5th floor</t>
  </si>
  <si>
    <t>6) Removal of packing of each column segments and shifting to designated</t>
  </si>
  <si>
    <t>7) Fixing of packings of each column segment.</t>
  </si>
  <si>
    <t>8) Replacement of damaged Doughnut rings and shifting of new and old</t>
  </si>
  <si>
    <t>doughnut</t>
  </si>
  <si>
    <t>ring to designated place.</t>
  </si>
  <si>
    <t>9) Replacement of gaskets between column segments from top floor to 1st</t>
  </si>
  <si>
    <t>floor</t>
  </si>
  <si>
    <t>10) Shifting &lt;(&gt;&amp;&lt;)&gt; arranging of column segments for spark testing.</t>
  </si>
  <si>
    <t>11) Shifting of related material  from store to site &lt;(&gt;&amp;&lt;)&gt; old, UNUSED</t>
  </si>
  <si>
    <t>material from</t>
  </si>
  <si>
    <t>site to scrap yard / Stores.</t>
  </si>
  <si>
    <t>12) Removal of XCV -3201, 3203, 3205( 3" x 150# each),lcv ( 4" x 150 #)</t>
  </si>
  <si>
    <t>nrv( 4"x 150#) and fixing back as per instruction.</t>
  </si>
  <si>
    <t>13) Installation of packing &lt;(&gt;&amp;&lt;)&gt; boxup of all column segments with</t>
  </si>
  <si>
    <t>new gasket &lt;(&gt;&amp;&lt;)&gt; torquing of bolts (torque 10 to 15 KGM)</t>
  </si>
  <si>
    <t>14) Making arrangement for blinding and leak test. List of blinds-</t>
  </si>
  <si>
    <t>15) Any other miscellaneous jobs related to the above jobs, if required</t>
  </si>
  <si>
    <t>by process</t>
  </si>
  <si>
    <t>should be carried out by the vendor.</t>
  </si>
  <si>
    <t>16) Attend leakage if any immediately. After leakage test, final box up</t>
  </si>
  <si>
    <t>of column segments,</t>
  </si>
  <si>
    <t>internals, dome and  all connecting lines with new gaskets.</t>
  </si>
  <si>
    <t>17) Torque tightening of column flanges.</t>
  </si>
  <si>
    <t>18) Removal of scaffolding and chain pulley block from position.</t>
  </si>
  <si>
    <t>19) Contractor shall arrange sufficient manpower, tools &lt;(&gt;&amp;&lt;)&gt; tackles,</t>
  </si>
  <si>
    <t>welding consumables,</t>
  </si>
  <si>
    <t>for execution of jobs on round the clock basis to ensure timely</t>
  </si>
  <si>
    <t>completion.</t>
  </si>
  <si>
    <t>20) Abnormality if any, observed during any stage of the job shall be</t>
  </si>
  <si>
    <t>immediately</t>
  </si>
  <si>
    <t>brought into the notice of DFPCL job coordinator.</t>
  </si>
  <si>
    <t>21) All dismantled spares shall be properly stored, DFPCL shall not be</t>
  </si>
  <si>
    <t>responsible</t>
  </si>
  <si>
    <t>22) Contractor shall fulfill all the conditions of safety permit and</t>
  </si>
  <si>
    <t>23)  All portable electrical equipments to be certified by safety</t>
  </si>
  <si>
    <t>department before taking in use</t>
  </si>
  <si>
    <t>24)  All lifting tools &lt;(&gt;&amp;&lt;)&gt; tackles used for carrying out job should</t>
  </si>
  <si>
    <t>have valid certificates and</t>
  </si>
  <si>
    <t>to be submitted before starting the job to the job-cordinator</t>
  </si>
  <si>
    <t>25) Only certified welders shall carry out any welding jobs.</t>
  </si>
  <si>
    <t>26) Chain block, slings &lt;(&gt;&amp;&lt;)&gt; all lifting equipments used by</t>
  </si>
  <si>
    <t>contractors should be certified for</t>
  </si>
  <si>
    <t>load testing and certificate should be produced before starting the</t>
  </si>
  <si>
    <t>27) Crane required for job is in vendor scope.</t>
  </si>
  <si>
    <t>1)Free Electric power, water and air.</t>
  </si>
  <si>
    <t>D2 111 BFW coil Dismantling</t>
  </si>
  <si>
    <t>CONTRACTORS SCOPE OF WORK</t>
  </si>
  <si>
    <t>1. Prepare the plan for the dismantling and allignment of D2-0111 BFW</t>
  </si>
  <si>
    <t>coils (NON IBR)</t>
  </si>
  <si>
    <t>2. Refer the drawing  no PF/MFC-24/F-203</t>
  </si>
  <si>
    <t>3. Cutting &lt;(&gt;&amp;&lt;)&gt; dismantling of side and top side platforms.</t>
  </si>
  <si>
    <t>4. Dismantling of side conical peice 2652X1715mm.</t>
  </si>
  <si>
    <t>5. Dismantling of damper 1635 X 1006 X 2nos, after repairing to</t>
  </si>
  <si>
    <t>free operating conditions</t>
  </si>
  <si>
    <t>6. Dismantling of pre-heater by using crane. (2mtr X 2.5mtr X  3.5mtr )</t>
  </si>
  <si>
    <t>7. Any modification of damper connected piece as per rectified new</t>
  </si>
  <si>
    <t>pre-heater.</t>
  </si>
  <si>
    <t>8. Erection and assembly of damper 2nos.</t>
  </si>
  <si>
    <t>9. matching of duct length for casing box 595 mm</t>
  </si>
  <si>
    <t>10. Fixing and alignment of guide Van pitch vertical and horizontal- 381</t>
  </si>
  <si>
    <t>X 216</t>
  </si>
  <si>
    <t>11. Assembly of casing channel</t>
  </si>
  <si>
    <t>12. DHT, Pre-heating, Post -heating and radiography of the joints</t>
  </si>
  <si>
    <t>13.Hiring of crane &lt;(&gt;&amp;&lt;)&gt; hydra for the job.</t>
  </si>
  <si>
    <t>1) Drawings required for reference</t>
  </si>
  <si>
    <t>2) Provision of electicity,water, air and permit.</t>
  </si>
  <si>
    <t>CS WELDING with DG SET</t>
  </si>
  <si>
    <t>MIDC WATER PIPING JOB OUTSIDE DFPCL AREA.</t>
  </si>
  <si>
    <t>1) CS ARC WELDING OF UNDERGROUND PIPING USING DG SET.</t>
  </si>
  <si>
    <t>2)PROVISION OF DG SET ALONG WITH SUBMERSIBBLE PUMP TO REMOVE WATER FROM</t>
  </si>
  <si>
    <t>UNDERGROUND EXCAVATION</t>
  </si>
  <si>
    <t>3) PROVISION OF ELECTRIC LIGHT INORDER TO DO JOB IN NIGHT</t>
  </si>
  <si>
    <t>1) ARRANGMENT OF WELDING MACHINE AND DG SET INORDER TO DO JOB WITHIN 24</t>
  </si>
  <si>
    <t>HR OF WATER SHUT DOWN</t>
  </si>
  <si>
    <t>2) ARRANGMENT OF SUBMERSIBLE PUMP ALONG WITH OPERATER INORDER TO REMOVE</t>
  </si>
  <si>
    <t>WATER FROM EXCAVATED AREA</t>
  </si>
  <si>
    <t>3)PROVISION OF ELECTRIC LIGHT  TO DO THE JOB AT NIGHT .</t>
  </si>
  <si>
    <t>4)ALL ELEFRICATION RELATED TO JOB .</t>
  </si>
  <si>
    <t>1) MIDC JOB PERMISSION</t>
  </si>
  <si>
    <t>2) PERMIT</t>
  </si>
  <si>
    <t>3) COORDINATION WITH MIDC FOR LINE ISOLATION</t>
  </si>
  <si>
    <t>MIDC PIPE ERECTION WITH HYDRA</t>
  </si>
  <si>
    <t>1) ERECTION OF   UNDERGROUND MIDC WATER PIPING USING HYDRA</t>
  </si>
  <si>
    <t>2)FITUP PREPARATION OF PIPE &lt;(&gt;&amp;&lt;)&gt; ALIGMENT USING CHAIN BLOCK AND HYDRA</t>
  </si>
  <si>
    <t>IN EXCAVATED AREA</t>
  </si>
  <si>
    <t>3) ROLLING THE PIPE USING HYDRA INORDER TO DO BOTTOM HALF PORTION</t>
  </si>
  <si>
    <t>WELDING USING HYDRA.</t>
  </si>
  <si>
    <t>1) ARRANGMENT OF HYDRA &lt;(&gt;&amp;&lt;)&gt; CHAIN PULLEY SET.INORDER TO DO JOB WITHIN</t>
  </si>
  <si>
    <t>24 HR OF WATER SHUT DOWN</t>
  </si>
  <si>
    <t>3)PROVISION OF ELECTRIC LIGHT TO DO THE JOB AT NIGHT .</t>
  </si>
  <si>
    <t>UNLOADING &amp; SHIFTING WITH HYDRA &amp; TRAILR</t>
  </si>
  <si>
    <t>UNLOADING &lt;(&gt;&amp;&lt;)&gt; SHIFTING OF PIPES FOR MIDC WATER PIPING ERECTION FROM</t>
  </si>
  <si>
    <t>DFPCL STOE TO OUTSIDE DFPCL COMPANY.</t>
  </si>
  <si>
    <t>1) UNLOADING OF MATERIAL IN STORES BY HYDRA</t>
  </si>
  <si>
    <t>2) LOADING OF MATERIAL ON TRAILER AND SHIFTING IT TO WORK SITE BY</t>
  </si>
  <si>
    <t>TRAILER</t>
  </si>
  <si>
    <t>3)ULOADING THE LOADED TRAILER AT WORK SITE USING HYRA</t>
  </si>
  <si>
    <t>1)ARRAGING COMPETENT MANPOWER ALONG WITH PPE, TOOLS &lt;(&gt;&amp;&lt;)&gt; TACKLES,</t>
  </si>
  <si>
    <t>HYDRA FOR LOADING &lt;(&gt;&amp;&lt;)&gt; UNLOADING OF PIPING MATERIAL.</t>
  </si>
  <si>
    <t>2) ARRANGEMENT OF TRAILER FO FOR SHIFTING MATERIAL TO WORK SITE.</t>
  </si>
  <si>
    <t>H481 CONVEYOR INSTALL TO BYPASS D404</t>
  </si>
  <si>
    <t>INSTALLATION OF NEW CONVEYOR-H481 TO BYPASS LDAN COATING DRUM D404</t>
  </si>
  <si>
    <t>1.FABRICATION &lt;(&gt;&amp;&lt;)&gt; INSTALLATION OF CHUTE (8MTR. APPROX.)  WITH THE</t>
  </si>
  <si>
    <t>HELP</t>
  </si>
  <si>
    <t>10"PIPE &lt;(&gt;&amp;&lt;)&gt; SS PLATE AS PER INSTRUCTION OF DFPCL ENGINEER</t>
  </si>
  <si>
    <t>2.TO PROVIDE PROPER STRUCTURAL SUPPORT (1 MT APPROX.) FOR</t>
  </si>
  <si>
    <t>INSTALLATION OF BELT CONVEYOR</t>
  </si>
  <si>
    <t>3.INSTALLATION OF BELT CONVEYOR (650 x 11 MTR APPROX) AS PER DFPCL</t>
  </si>
  <si>
    <t>ENGINEER, WHICH INCLUDES,</t>
  </si>
  <si>
    <t>i) ERECTION &lt;(&gt;&amp;&lt;)&gt; INSTALLATION OF HEAD PULLEY, TAIL PULLEY,</t>
  </si>
  <si>
    <t>RETURN ROLLERS( 5NOS), CARRYING ROLLERS (21NOS.)</t>
  </si>
  <si>
    <t>ii)ERECTION &lt;(&gt;&amp;&lt;)&gt; INSTALLATION OF DISCHARGE HOPPER (800X600 MM</t>
  </si>
  <si>
    <t>APPROX.)</t>
  </si>
  <si>
    <t>iii)LAYING &lt;(&gt;&amp;&lt;)&gt; INSTALLATION OF BELT (650 x 22MTR APPROX.)</t>
  </si>
  <si>
    <t>iv)LIFTING/SHIFTING &lt;(&gt;&amp;&lt;)&gt; INSTALLATION OF BASEFRAME, MOTOR,</t>
  </si>
  <si>
    <t>GEARBOX (200KG APPROX.) AS PER INSTRUCTION OF DFPCL ENGINEER</t>
  </si>
  <si>
    <t>4. REMOVAL &lt;(&gt;&amp;&lt;)&gt; BOXUP OF OTHER ASSOCIATED PARTS/MATERIAL</t>
  </si>
  <si>
    <t>AS PER INSTRUCTION OF DFPCL ENGINEER</t>
  </si>
  <si>
    <t>5.CUTTING, FABRICATION ETC. ASSOCIATED WITH THIS ACTIVITIES IF REQD</t>
  </si>
  <si>
    <t>6.SHIFTING OF ALL REQUIRED MATERIAL FROM STORE TO SITE &lt;(&gt;&amp;&lt;)&gt; KEEP</t>
  </si>
  <si>
    <t>IN SYSTEMATIC MANNER FOR USE AS PER DFPCL ENGINEER INSTRUCTION</t>
  </si>
  <si>
    <t>7.SUPPLY OF COMPETENT MANPOWER &lt;(&gt;&amp;&lt;)&gt; SKILLED RIGGERS/SUPERVISOR ETC TO</t>
  </si>
  <si>
    <t>8.ALL THE TOOLS/TACKLES, CONSUMABLES ETC REQD TO CARRY OUT THE JOB ,</t>
  </si>
  <si>
    <t>9.ALL LIFTING TOOLS TACKLES VIZ. CHAIN BLOCK, BELT, SLING ETC.</t>
  </si>
  <si>
    <t>9.TO ENSURE COMPLETION OF JOB WITHIN GIVEN</t>
  </si>
  <si>
    <t>10.ANY OTHER ITEMS/SERVICES REQUIRED FOR COMPLETION OF JOB.</t>
  </si>
  <si>
    <t>11.TO SAFEGUARD THE WHOLE ACTIVITY</t>
  </si>
  <si>
    <t>12.PPE FOR WORKMEN &lt;(&gt;&amp;&lt;)&gt; STAFF</t>
  </si>
  <si>
    <t>13.ALL PERSONS SHALL WORK UNDER FULL SAFETY AND PRECAUTIONS BY</t>
  </si>
  <si>
    <t>1.IN CASE OF FABRICATION &lt;(&gt;&amp;&lt;)&gt; PIPING JOBS, DYE PENENTRANT TEST FOR</t>
  </si>
  <si>
    <t>EACH</t>
  </si>
  <si>
    <t>JOINT IS COMPULSORY &lt;(&gt;&amp;&lt;)&gt; SHOULD BE CERTIFIED BY DFPCL ENGINEER</t>
  </si>
  <si>
    <t>2.DP TEST MATERIALS AND PAINTING MATERIAL REQUIRED FOR ABOVE JOBS</t>
  </si>
  <si>
    <t>ARE IN SCOPE OF VENDOR/CONTRACTOR (INCLUDING CLOTH/COTTON RAGS)</t>
  </si>
  <si>
    <t>1.CONTRACT SUPERVISOR SHOULD MEET IMMIDIATELY TO THE DFPCL</t>
  </si>
  <si>
    <t>2.MANPOWER AND MATERIAL SHOULD BE IMMIDIATELY MOBILISED AS</t>
  </si>
  <si>
    <t>PER INSTRUCTION OF DFPCL ENGINEER.</t>
  </si>
  <si>
    <t>3.JOB SHOULD BE IMMIDIATELY STARTED AS PER INSTRUCTION OF</t>
  </si>
  <si>
    <t>DFPCL ENGINEER.</t>
  </si>
  <si>
    <t>&lt;(&gt;&amp;&lt;)&gt; SIGNATURE OF ENGINEER SHOULD BE TAKEN ON HOUSEKEEPING</t>
  </si>
  <si>
    <t>CERTIFICATE.</t>
  </si>
  <si>
    <t>1.SCAFFOLDING REQUIRED TO CARRY OUT THE ACTIVITY</t>
  </si>
  <si>
    <t>2.ELECTRICITY, WATER &lt;(&gt;&amp;&lt;)&gt; OTHER UTILITIES</t>
  </si>
  <si>
    <t>3.ALL REQUIRED MATERIAL VIZ. ROLLERS, PLATE, PIPE ETC. TO CARRY OUT THE</t>
  </si>
  <si>
    <t>4.HYDRA, CRANE, FORKLIFT ETC FOR TRANSPORTATION OF MATERIAL</t>
  </si>
  <si>
    <t>5.ALL REQUIRED PERMITS TO CARRY OUT THE JOB</t>
  </si>
  <si>
    <t>1.JOB IS TO BE STARTED IN CONSULTATION WITH OUR JOB</t>
  </si>
  <si>
    <t>CO-ORDINATOR(DFPCL ENGINEER) DURING SHUT-DOWN.</t>
  </si>
  <si>
    <t>IMMIDIATELY AFTER COMPLETION OF JOB</t>
  </si>
  <si>
    <t>CONGESTION OF METARIAL</t>
  </si>
  <si>
    <t>H302 HOPPER ALIGNMENT</t>
  </si>
  <si>
    <t>1.PRELIMINARY INSPECTION OF HOPPER (H302)</t>
  </si>
  <si>
    <t>2.ALIGNMENT OF HOPPER BY LIFTING OF HOOD (HOPPER SIZE</t>
  </si>
  <si>
    <t>17.4MX0.625MX2.5M)APPROX WEIGHT OF 6TON</t>
  </si>
  <si>
    <t>3.POSITIONING OF HOPPER &lt;(&gt;&amp;&lt;)&gt; CUTTING OF OLD BOLTS BY GAS CUTTING OR</t>
  </si>
  <si>
    <t>GRINDING (BOLT SIZE M12X40)</t>
  </si>
  <si>
    <t>4.REPLACEMENT OF OLD BOLTS WITH NEW ONE (QTY 450) APPROX</t>
  </si>
  <si>
    <t>5.AT THE BOTTOM OF HOPPER, CHUT CUTTING &lt;(&gt;&amp;&lt;)&gt; WELDING JOB (SIZE</t>
  </si>
  <si>
    <t>17.4MX0.0025M)</t>
  </si>
  <si>
    <t>6.H302 GUIDE ROLLER REMOVAL &lt;(&gt;&amp;&lt;)&gt; BOXUP JOB (GUIDE ROLLER OF QTY 60)</t>
  </si>
  <si>
    <t>7.JOB TO BE CARRIED OUT AT HEIGHT NEAR ABOUT 3M</t>
  </si>
  <si>
    <t>8.ANY CUTTING, WELDING REQUIRED FOR JOB EXICUTION WILL BE CONTRACTOR</t>
  </si>
  <si>
    <t>SCOPE8</t>
  </si>
  <si>
    <t>9.ALL TOOLS AND TACKLES REQUIRED FOR JOB EXICUTION SHOULD HAVE TEST</t>
  </si>
  <si>
    <t>CERIFICATES</t>
  </si>
  <si>
    <t>10.USE PPES DURING WORK</t>
  </si>
  <si>
    <t>11.JOBS TO BE DONE AS PER SAFETY RULES AND REGULATION OF DFPCL AND ALL</t>
  </si>
  <si>
    <t>12.TO ENSURE COMPLETION OF JOB WITHIN GIVEN</t>
  </si>
  <si>
    <t>TIMEFRAME AS PER DFPCL ENGINEER.</t>
  </si>
  <si>
    <t>13.COMPLY WITH ALL STANDARDS OTHERWISE APPROPRIATE DEDUCTIONS</t>
  </si>
  <si>
    <t>WILL BE MADE FROM FINAL BILL</t>
  </si>
  <si>
    <t>1.JOB PERMIT, ELECTRICITY, AIR, WATER ETC</t>
  </si>
  <si>
    <t>Elevator Head sprkt segment replacement</t>
  </si>
  <si>
    <t>Elevator Head sprocket segment replacement / reversal of</t>
  </si>
  <si>
    <t>H-7409/H-7106/H-7506</t>
  </si>
  <si>
    <t>NPK Plant</t>
  </si>
  <si>
    <t>Vendor's Scope of Work:</t>
  </si>
  <si>
    <t>1. Preparation and shifting of chain pulley block prior to stoppage of</t>
  </si>
  <si>
    <t>elevator</t>
  </si>
  <si>
    <t>2. Opening of head pulley cover/casing.</t>
  </si>
  <si>
    <t>3. Arrangement for chain holding and Removal of both side chains.</t>
  </si>
  <si>
    <t>4. Opening of chain link and bucket at bottom end for chain removal.</t>
  </si>
  <si>
    <t>5. Lifting of chains and keeping in such a way that head pulley segment</t>
  </si>
  <si>
    <t>bolts can opened up.</t>
  </si>
  <si>
    <t>6.Numbering /marking of on both end segment (3 segment on each side of</t>
  </si>
  <si>
    <t>pulley)</t>
  </si>
  <si>
    <t>7. Dismantling of head pulley segment bolts and removal of one segment</t>
  </si>
  <si>
    <t>at a time and fixing it on other side by flipping it by 180 deg. (the</t>
  </si>
  <si>
    <t>worn out face to be reversed to unused face of segment).this activity</t>
  </si>
  <si>
    <t>has to be done in sequential manner for remaining two segments.</t>
  </si>
  <si>
    <t>OR New segment has to be fixed in place.</t>
  </si>
  <si>
    <t>8.Tightening of Segment.</t>
  </si>
  <si>
    <t>9.Re-fixing of both side chains.</t>
  </si>
  <si>
    <t>10.   Box up hood covers.</t>
  </si>
  <si>
    <t>11.   Cleaning of area.</t>
  </si>
  <si>
    <t>12.   Handing over permit and balance material.</t>
  </si>
  <si>
    <t>13.   This job is critical and hence work supervision is must for job.</t>
  </si>
  <si>
    <t>14.   All necessary cutting, welding, material shifting work is in</t>
  </si>
  <si>
    <t>vendor’s scope.</t>
  </si>
  <si>
    <t>15.   All tools and tackles are in vendor scope</t>
  </si>
  <si>
    <t>16.   Skilled Manpower with competent supervisor should be provided.</t>
  </si>
  <si>
    <t>17.   PPE and consumables for fabrication will be in vendor scope.</t>
  </si>
  <si>
    <t>18.   All necessary fixtures and modifications will be taken care by</t>
  </si>
  <si>
    <t>Vendor.</t>
  </si>
  <si>
    <t>DSTL scope:</t>
  </si>
  <si>
    <t>1) Necessary work permits will be provided.</t>
  </si>
  <si>
    <t>2) Electrical power, air &lt;(&gt;&amp;&lt;)&gt; water will be free of cost.</t>
  </si>
  <si>
    <t>3) Spares &lt;(&gt;&amp;&lt;)&gt; Fasteners will be provided.</t>
  </si>
  <si>
    <t>intimations shall be issued from individual</t>
  </si>
  <si>
    <t>IPA CT header Top 20" section Replace</t>
  </si>
  <si>
    <t>This PR has raised for  activity related to replacement of IPA Cooling</t>
  </si>
  <si>
    <t>Tower one Cell return</t>
  </si>
  <si>
    <t>Header piping . The job to be completed in shutdown within 2 days only.</t>
  </si>
  <si>
    <t>Refer attached drawing:05-2I-0017/G/01-Rev2 for better understanding and</t>
  </si>
  <si>
    <t>planning the activity without any Hazard.</t>
  </si>
  <si>
    <t>1)Inspect site &lt;(&gt;&amp;&lt;)&gt; prepare detail plan for replacement of</t>
  </si>
  <si>
    <t>Header.(size:20")</t>
  </si>
  <si>
    <t>2)Prepare Plan for replacement activity along with resources(crane</t>
  </si>
  <si>
    <t>,scaffolding).</t>
  </si>
  <si>
    <t>3)Submit same to DFPCL engineer.</t>
  </si>
  <si>
    <t>Pre-shutdown activity</t>
  </si>
  <si>
    <t>i)Before Shutdown Contractor has to co-ordinate with</t>
  </si>
  <si>
    <t>M/s Paharpur person for required approach activity</t>
  </si>
  <si>
    <t>for Header removal.</t>
  </si>
  <si>
    <t>ii)Contractor has to clearly communicate scaffolding vendor</t>
  </si>
  <si>
    <t>for requirement of scaffolding.</t>
  </si>
  <si>
    <t>iii)Before shutdown fabricate Header</t>
  </si>
  <si>
    <t>&lt;(&gt;&amp;&lt;)&gt; keep it ready with DFPCL supplied pipes &lt;(&gt;&amp;&lt;)&gt; Flanges.</t>
  </si>
  <si>
    <t>iv)Contractor has to clearly communicate</t>
  </si>
  <si>
    <t>requirement of crane capacity &lt;(&gt;&amp;&lt;)&gt; tentative no. of</t>
  </si>
  <si>
    <t>shift along with quotation.</t>
  </si>
  <si>
    <t>During Shutdown</t>
  </si>
  <si>
    <t>i) IPA CT header removal by dismantling &lt;(&gt;&amp;&lt;)&gt; opening of</t>
  </si>
  <si>
    <t>iv) Contractor has to prepare SOP for related activty</t>
  </si>
  <si>
    <t>v) Firstly contractor will inspect the given site carefully.</t>
  </si>
  <si>
    <t>vi)Contractor will remove Deck valve.</t>
  </si>
  <si>
    <t>vii) Contractor will have to prepare area preparation for</t>
  </si>
  <si>
    <t>total header removal activity.</t>
  </si>
  <si>
    <t>viii)  CT area  bolt need to be remove without</t>
  </si>
  <si>
    <t>Hot work permit.Contractor have to made necessary arrangement</t>
  </si>
  <si>
    <t>ix)Contractor need to use hecksaw frame for nut &lt;(&gt;&amp;&lt;)&gt; bolt cutting.</t>
  </si>
  <si>
    <t>x)All lifting tools(sling,Deshackle,belt) will be in</t>
  </si>
  <si>
    <t>xi)contractor will take out old header piece from top of</t>
  </si>
  <si>
    <t>cooling tower to bottom safely.</t>
  </si>
  <si>
    <t>xii) Contractor will fabricated to new header pipe as per size</t>
  </si>
  <si>
    <t>and length at their workshop. (size:20"x16mt length(approx)</t>
  </si>
  <si>
    <t>Header consist of three spool piece.</t>
  </si>
  <si>
    <t>xiii) contractor will arrange new header pipe at site location.</t>
  </si>
  <si>
    <t>xiv)) Newly fabricated header installation and deck valve</t>
  </si>
  <si>
    <t>fixing.</t>
  </si>
  <si>
    <t>xv))Contractor has to send their Oprator,supervisor and</t>
  </si>
  <si>
    <t>required manpower at site.</t>
  </si>
  <si>
    <t>3) Crane &lt;(&gt;&amp;&lt;)&gt; hydra will be in DFPCL scope.</t>
  </si>
  <si>
    <t>4) Scaffolding will be in DFPCL scop.</t>
  </si>
  <si>
    <t>Contractor have to plan 24x7 basis for execution of job. However based
							on the job requirement during the planned
							/un</t>
  </si>
  <si>
    <t>H7117/7517 coveyor head pulley replacemt</t>
  </si>
  <si>
    <t>Head  pulley replacement for Recylce conveyor Tag no. H7117/7517</t>
  </si>
  <si>
    <t>Size 600 MM Dia x 1800 MM Width , location NPK plant</t>
  </si>
  <si>
    <t>scope of work:</t>
  </si>
  <si>
    <t>1.Release belt tension and Opening of side  covers at head end.</t>
  </si>
  <si>
    <t>2.Dismatling of drive end drive coupling gurad and coupling.</t>
  </si>
  <si>
    <t>3.Dismatling of non drive end chain and sprocket for roll brush.</t>
  </si>
  <si>
    <t>4.Fixing of chain puley block for head pulley removal.</t>
  </si>
  <si>
    <t>5.Remvoal of Head end pulley and shift to repair area  within NPK plant</t>
  </si>
  <si>
    <t>6.Shifting  of head pulley to  from deisgnated area t o recylce conveyor</t>
  </si>
  <si>
    <t>at NPK plant.</t>
  </si>
  <si>
    <t>7. Place pulley on same position with bearings.</t>
  </si>
  <si>
    <t>8. Box up drive end coupling , non drive end chain and fix guards.</t>
  </si>
  <si>
    <t>9. Fix side covers.</t>
  </si>
  <si>
    <t>10. Normalise belt tension tension.</t>
  </si>
  <si>
    <t>11. trial run and belt sway adjustment of belt conveyor.</t>
  </si>
  <si>
    <t>13.Skilled Manpower with competent supervisor should be provided.</t>
  </si>
  <si>
    <t>New ammonia tank repairing at site</t>
  </si>
  <si>
    <t>SCOPE OF WORK:  CONTRACTORS SCOPE OF WORK 1. Supply of 100 MT 8 mm thick</t>
  </si>
  <si>
    <t>SA 537 CL.1 plates.(Test certificate required) 2.Preparation of access</t>
  </si>
  <si>
    <t>for dismanting and erection of tank which includes  access ramp/platform</t>
  </si>
  <si>
    <t>for shifting material from outside to inside the tank. 3. Create opening</t>
  </si>
  <si>
    <t>on outer tank shell plate for access/shifting materials    (preferably</t>
  </si>
  <si>
    <t>2.5 M x 10 M or one shell plate).Job includes removal of external</t>
  </si>
  <si>
    <t>insulation,cutting and removal of shell plate and stiffening 4.</t>
  </si>
  <si>
    <t>Install scaffolding inside the tank 5. Install monorail below outer tank</t>
  </si>
  <si>
    <t>roof for handling of materials. 6. Remove portion of suspended deck</t>
  </si>
  <si>
    <t>below monorail for dismantling of inner cup. 7. Cut and remove entire</t>
  </si>
  <si>
    <t>inner tank shell plate 8. Fabricate,erect,weld and test inner tank shell</t>
  </si>
  <si>
    <t>plates. 9. Reinstall suspended deck shell plates wherever temporary</t>
  </si>
  <si>
    <t>opening made. 10.Remove all scaffolding/enabling materials inside the</t>
  </si>
  <si>
    <t>tank. 11.Reinstall outer tank shell plates where access has been made.</t>
  </si>
  <si>
    <t>12. Conduct hydro pneumatic test 13.QAP,WPS to be approved before ex</t>
  </si>
  <si>
    <t>ecuting the job within 10 days from PO 14.All Tank repairs NDT as per API CODE 15. List &lt;(&gt;&amp;&lt;)&gt; final technical agreemens will be</t>
  </si>
  <si>
    <t>signed off by both STL &lt;(&gt;&amp;&lt;)&gt; VTV and same     wll be part of PO 16.</t>
  </si>
  <si>
    <t>Vendor will fulfil all necessary statutory requirements. Vedor will</t>
  </si>
  <si>
    <t>deploy round     the clock safety officer 17. Performance parameters -</t>
  </si>
  <si>
    <t>Successful pnemutaic test as per API 653. 18. Make good clause- within</t>
  </si>
  <si>
    <t>resonable period agreed by both the parties. 19. Vendor must ensure</t>
  </si>
  <si>
    <t>quality job, following design codes and standards. 20. Vendor will take</t>
  </si>
  <si>
    <t>warranty for scope of work and mechanical integrity    in contract make</t>
  </si>
  <si>
    <t>good provision will be put for any repair. 21. Crane will be in vendors</t>
  </si>
  <si>
    <t>scope. 22. All lifting tools and tackles will be in vendors scoope and</t>
  </si>
  <si>
    <t>must be having        test certificates. STL scope of supply 1) Drawings</t>
  </si>
  <si>
    <t>required for reference already given 2) Provision of electicity,water,</t>
  </si>
  <si>
    <t>air and permit. 3) Third party inspection in STL scope. SAFETY</t>
  </si>
  <si>
    <t>PRECAUTIONS The contractor shall follow safety rules &lt;(&gt;&amp;&lt;)&gt;</t>
  </si>
  <si>
    <t>regulations, safety procedures as per the safety standards and comply</t>
  </si>
  <si>
    <t>with the safety requirements. The contractor is required to deploy</t>
  </si>
  <si>
    <t>persons for specific jobs who are trained and skilled in particular</t>
  </si>
  <si>
    <t>trade and well familiar with hazards and safety precautions. The site</t>
  </si>
  <si>
    <t>staff and workers of the contractors are required to undergo safety</t>
  </si>
  <si>
    <t>allowed at work site without safety orientation. The contractor shall</t>
  </si>
  <si>
    <t>ensure that any time during the performance of the work his personnel</t>
  </si>
  <si>
    <t>are fit to execute the tasks assigned and are not under the influence of</t>
  </si>
  <si>
    <t>any alcoholic liquor, drug or other intoxicating substances. The</t>
  </si>
  <si>
    <t>contractor shall provide personal protective equipment as specified</t>
  </si>
  <si>
    <t>to it's staff and workmen such as, safety helmets, sWORKINGHOURS</t>
  </si>
  <si>
    <t>respective sites. This will be 8 working hours</t>
  </si>
  <si>
    <t>excludinMOBILIZATION Contractor shall arrange for necessary materials,</t>
  </si>
  <si>
    <t>workmen and supervision to start the work within 48 hours of instruction</t>
  </si>
  <si>
    <t>from EIC. Incase of emergency or shutdown, contractor shall mobilize all</t>
  </si>
  <si>
    <t>required resources and start the work within 24 hours of instruction of</t>
  </si>
  <si>
    <t>EIC. To &lt;(&gt;&amp;&lt;)&gt; fro transportation of the equipment shall be arranged by</t>
  </si>
  <si>
    <t>shall have to be done by contractor's manpower. HOUSEKEEPING It is the</t>
  </si>
  <si>
    <t>responsibility of the contractor to ensure good housekeeping at work</t>
  </si>
  <si>
    <t>site. The scrap debris, unwanted material etc. shall be removed</t>
  </si>
  <si>
    <t>shall deploy dedicated personnel for housekeeping. JOB COMPLETION TIME</t>
  </si>
  <si>
    <t>intimations shall be issued from individual plants/ EIC. Contractor shal</t>
  </si>
  <si>
    <t>l ensure mobilization of all required resources and completion of the job including dismantling, etc. as per EIC instructions.</t>
  </si>
  <si>
    <t>FAB &amp; EREC SCH10 CS PIPING WITH TIG WELD</t>
  </si>
  <si>
    <t>FABRICATION &lt;(&gt;&amp;&lt;)&gt; ERECTION OF SCH10 CS PIPE LINE WITH TIG WELDING UPTO</t>
  </si>
  <si>
    <t>10 MTR</t>
  </si>
  <si>
    <t>HEIGHT BY HYDRA &lt;(&gt;&amp;&lt;)&gt; CRANE</t>
  </si>
  <si>
    <t>1)ERECTION OF PIPE UPTO 10 MTR  HEIGHT BY HYDRA &lt;(&gt;&amp;&lt;)&gt; CRANE</t>
  </si>
  <si>
    <t>2) FABRICATION OF 10SCH CS PIPE LINE BY CS TIG WELDING  BOTH ON GROUND</t>
  </si>
  <si>
    <t>AS WELL AS ON PIPE RACK.</t>
  </si>
  <si>
    <t>1)DFPCL WILL PROVIDE LAYOUT &lt;(&gt;&amp;&lt;)&gt; DRAWING</t>
  </si>
  <si>
    <t>2) DFPCL WILL PROVIDE PIPING &lt;(&gt;&amp;&lt;)&gt; FITTING MATERIAL FOR ERECTION</t>
  </si>
  <si>
    <t>&lt;(&gt;&amp;&lt;)&gt; FABRICATION</t>
  </si>
  <si>
    <t>3)WILL PROVIDE WORK SPACE FOR PREFABRICATION</t>
  </si>
  <si>
    <t>4)WILL PROVIDE WORK PERMIT</t>
  </si>
  <si>
    <t>5) WILL PROVIDE CIVIL SUPPORTS AND STRUCTURAL SUPPORT REQUIRED.</t>
  </si>
  <si>
    <t>6)WILL PROVIDE ELECTRICITY</t>
  </si>
  <si>
    <t>FAB &amp; EREC SCH40 CS PIPING WITH ARC WELD</t>
  </si>
  <si>
    <t>FABRICATION &lt;(&gt;&amp;&lt;)&gt; ERECTION OF SCH40 CS PIPE LINE WITH  ARC WELDING</t>
  </si>
  <si>
    <t>FROM 0-6 MTR</t>
  </si>
  <si>
    <t>HEIGHT BY HYDRA</t>
  </si>
  <si>
    <t>1)ERECTION OF PIPE FROM 0- 6 MTR  HEIGHT BY HYDRA</t>
  </si>
  <si>
    <t>2) FABRICATION OF 40SCH CS PIPE LINE BY CS ARC WELDING  BOTH ON GROUND</t>
  </si>
  <si>
    <t>ASWELL</t>
  </si>
  <si>
    <t>AS ON PIPE RACK</t>
  </si>
  <si>
    <t>Remove &amp; installation of WNA1/2 Expander</t>
  </si>
  <si>
    <t>Removal &lt;(&gt;&amp;&lt;)&gt; installation of WNA 1/2 expander during plant shutdown</t>
  </si>
  <si>
    <t>2) LOCKING OF EXPANSION BELLOW SIZE 18'AT 03PLACES.(JOB INVOLVES TIG</t>
  </si>
  <si>
    <t>WELDING).</t>
  </si>
  <si>
    <t>3) OPENING OF CASING GUARD.</t>
  </si>
  <si>
    <t>4) OPENING OF EXPANDER INLET AND OUTLET FLANGES, 18" AND 14".</t>
  </si>
  <si>
    <t>5) OPENING OF CONNECTING PIPING OF EXPANDER AND</t>
  </si>
  <si>
    <t>BELLOW OF VARIOUS SIZES LIKE-4",3",2".</t>
  </si>
  <si>
    <t>6) REMOVAL OF EXPANDER INLET PIPE (Size:18"x 4 mtr long)</t>
  </si>
  <si>
    <t>7) LIFTING OF EXPANDER WITH THE HELP OF EOT CRANE,AND FIXING IT ON A</t>
  </si>
  <si>
    <t>STAND</t>
  </si>
  <si>
    <t>8) LOADING IN TRUCK (Weight: 4 ton)</t>
  </si>
  <si>
    <t>9) HEATING OF BOLTS IF REQUIRED DURING REMOVAL OF EXPANDER.</t>
  </si>
  <si>
    <t>10) UNLODING FROM TRUCK AND INSTALLATION OF EXPANDER AND RELATED PIPING.</t>
  </si>
  <si>
    <t>11) BOXING UP OF EXPANDER INLET/OUTLET FLANGES</t>
  </si>
  <si>
    <t>12) BOX UP OF INLET PIPE</t>
  </si>
  <si>
    <t>13) UNLOCKING OF BELLOW</t>
  </si>
  <si>
    <t>14) FIXING OF CASING GUARD.</t>
  </si>
  <si>
    <t>15) ADDITIONAL MANPOWER FOR ALLIGNMENT OF EXPANDER TO</t>
  </si>
  <si>
    <t>FIRST BODY OF COMPRESSOR IS IN THE SCOPE OF CONTRACTOR.</t>
  </si>
  <si>
    <t>CONTRACTORS SCOPE OF WORK:-</t>
  </si>
  <si>
    <t>1) HYDRA, CRANE, FORKLIFT IF REQUIRED WILL BE IN THE SCOPE OF CONTRACTOR</t>
  </si>
  <si>
    <t>2) COMPETENT MANPOWER FOR CARRYING OUT THE JOB.</t>
  </si>
  <si>
    <t>3) NECCESSARY TOOLS AND TACKLES FOR CARRYING OUT THE JOB.</t>
  </si>
  <si>
    <t>1) Contractor to maintain its supervisor at site</t>
  </si>
  <si>
    <t>for the job when ever their activity is in progress.</t>
  </si>
  <si>
    <t>2) The supervisor shall coordinate with DSTL engineer</t>
  </si>
  <si>
    <t>for job details and further problems associated with jobs</t>
  </si>
  <si>
    <t>5) lifting and lowering done by HOT.</t>
  </si>
  <si>
    <t>till the job is completed and certified by DFPCL.</t>
  </si>
  <si>
    <t>from the work site</t>
  </si>
  <si>
    <t>immediately after completion of work.</t>
  </si>
  <si>
    <t>X451 EXPANSION BELLOW REPLACEMENT SZ:24"</t>
  </si>
  <si>
    <t>X451 EXPANSION BELLOW REPLACEMENT</t>
  </si>
  <si>
    <t>1. PRIMARY INSPECTION OF BELLOW ON SITE</t>
  </si>
  <si>
    <t>2. LOCKING OF BELLOW BY WELDING TIE ROD</t>
  </si>
  <si>
    <t>3. OPENING OF BELLOW FLANGE 24" X 150#</t>
  </si>
  <si>
    <t>4. CUTTING OF EXISTING SS304L BELLOW (5.54 MM) APPROX 24" DIA</t>
  </si>
  <si>
    <t>5. CUTTING OF NEW SS304L BELLOW (5.54 MM) ACCORDING TO SAID MEASUREME</t>
  </si>
  <si>
    <t>6. FIT-UP OF NEW BELLOW &lt;(&gt;&amp;&lt;)&gt; ALIGNMENT TO BE DONE.</t>
  </si>
  <si>
    <t>7. ARGON WELDING (24" DIA) OF NEW SS 304L BELLOW (5.54MM THK )</t>
  </si>
  <si>
    <t>AND 46" DIA WELDING FOR MITRE BY USING ER347 FILLER ROD.</t>
  </si>
  <si>
    <t>8. BOX-UP AND TIGHTENING OF 24" BELLOW FLANGE.</t>
  </si>
  <si>
    <t>11. DP TEST OF WELDING JOINT.</t>
  </si>
  <si>
    <t>12. HYDRO TEST WILL BE CARRIED OUT 1.5 TIMES THE DESIGN PRESSURE</t>
  </si>
  <si>
    <t>13. SHIFTING OF OLD CUTTED BELOW TO SCRAPYARD AREA.</t>
  </si>
  <si>
    <t>14. CUTTING OF NEW GSKT FROM GSKT SHEET (IF NOT AVAILABLE)</t>
  </si>
  <si>
    <t>WNA-1 EGH removal &amp; reinstallation</t>
  </si>
  <si>
    <t>E-205 Expander Gas Heater Replacement job in WNA-1 PLANT</t>
  </si>
  <si>
    <t>Empty Weight of equipment: 8 ton</t>
  </si>
  <si>
    <t>1)Vendor to depute their competent manpower with all safety PPE and</t>
  </si>
  <si>
    <t>tools and tackles for removal of expander gas heater and reinstallation</t>
  </si>
  <si>
    <t>2. Open convertor cone to EGH flange connection. size OD 1536 mm x bolt</t>
  </si>
  <si>
    <t>PCD    1492.3 mm x 80 nos 23.8mm holes.</t>
  </si>
  <si>
    <t>EXPANDER GASHEATER - WASTEHEAT BOILER body flange opening.</t>
  </si>
  <si>
    <t>Size:OD of flange 1343x bolt PCD 1301.8x 68 nos 3/4" bolts.</t>
  </si>
  <si>
    <t>3.Spring support measurement to be taken and nut loosening. remove old</t>
  </si>
  <si>
    <t>spring supports 4 nos , wt approx 200-300 kg each and install new Spring</t>
  </si>
  <si>
    <t>hangers at site by welding clamp to beam . wherever scaffolding required</t>
  </si>
  <si>
    <t>for flange connection opening/box up job, spring hanger removal same to</t>
  </si>
  <si>
    <t>be arranged by vendor.</t>
  </si>
  <si>
    <t>4.Tail gas inlet flange 16"x300#, tail gas outlet 18"x300# and t.g vent</t>
  </si>
  <si>
    <t>valve /spool piece 10"x300# deflanging.supports/grating  cutting.</t>
  </si>
  <si>
    <t>5. Instrument actuated ON/OFF valve removal from Tail gas outlet</t>
  </si>
  <si>
    <t>18"x300# and TG vent valve 10"x300# for expander removal. Support for</t>
  </si>
  <si>
    <t>these valves to be removed .lock the bellow and unlock it after</t>
  </si>
  <si>
    <t>reinstallation at site.</t>
  </si>
  <si>
    <t>6. Lifting of the expander gas heater with main mechanical hoist 20MT</t>
  </si>
  <si>
    <t>capacity and lower down to dround floor. shifting it to designated place</t>
  </si>
  <si>
    <t>by using hydra and crane.</t>
  </si>
  <si>
    <t>Remove EGH incolloy 800 cone above boiler refractory and shift to</t>
  </si>
  <si>
    <t>7.Cleaning of the gasket face and stud/ nut.Also greasing of all studs.</t>
  </si>
  <si>
    <t>8. As per EIC guidelines shift the EGH to plant area by hydra and lift</t>
  </si>
  <si>
    <t>with the help of crane  and Mechanical crane inside the plant.</t>
  </si>
  <si>
    <t>9.Install the incolloy 800 cone approx 1060mm ID x 1143mm OD mating with</t>
  </si>
  <si>
    <t>boiler insulation. install the EGH on Boiler flange. set the spring</t>
  </si>
  <si>
    <t>hanger properly as per EIC guidelines. ensure perfect installtion of</t>
  </si>
  <si>
    <t>insulation cone inside EGH for that it may required to lift the EGH 1 or</t>
  </si>
  <si>
    <t>2 times above boiler . If any alteration required in insulation cone for</t>
  </si>
  <si>
    <t>perfect match to be performed by vendor. Align the EGH flange with</t>
  </si>
  <si>
    <t>boiler flange . insert the new gaskets and  tight the boiler connecting</t>
  </si>
  <si>
    <t>flange studs.</t>
  </si>
  <si>
    <t>10. Install the inst ON/OFF valves (18" and 10") at site. box up the</t>
  </si>
  <si>
    <t>interconnecting flange connections by providing new gaskets.</t>
  </si>
  <si>
    <t>11. Hot tightening of flange connection connection during start up of</t>
  </si>
  <si>
    <t>plant as per EIC guidelines.</t>
  </si>
  <si>
    <t>12.After job completion housekeeping to be carried out.</t>
  </si>
  <si>
    <t>13.Tools &lt;(&gt;&amp;&lt;)&gt; Tackles used should be tested and certified by third</t>
  </si>
  <si>
    <t>party.</t>
  </si>
  <si>
    <t>14.supervisor must be available at site.</t>
  </si>
  <si>
    <t>15.manpower, hydra, crane, tools &lt;(&gt;&amp;&lt;)&gt; tackles, scaffolding are in</t>
  </si>
  <si>
    <t>1.Permit, air, electricity, water.</t>
  </si>
  <si>
    <t>Removal &amp; installation WNA-1 blr E-206</t>
  </si>
  <si>
    <t>WNA-1 Boiler replacement job.</t>
  </si>
  <si>
    <t>1. Vendor to depute supevisor, competent manpower along with all safety</t>
  </si>
  <si>
    <t>PPE, tools and tackles at site for replacement of old boiler by new.</t>
  </si>
  <si>
    <t>Wt of old boiler - Approx 11.5 Ton</t>
  </si>
  <si>
    <t>Wt of new Boiler - Apporx 12.5 Ton</t>
  </si>
  <si>
    <t>2.Vndor to open EGH out and boiler gas inlet flange connection.</t>
  </si>
  <si>
    <t>SIZE:OD 1372 mm x 1302mm bolt PCD.</t>
  </si>
  <si>
    <t>3. Open superheater inlet gas and boiler outlet flange connection.</t>
  </si>
  <si>
    <t>Size: OD 1219.2 mmx 1178mm bolt PCD.</t>
  </si>
  <si>
    <t>4.After removal of EGH and superheater. make necessary arrangement for</t>
  </si>
  <si>
    <t>lifting the old boiler by using mechanical crane HOT 20T inside the</t>
  </si>
  <si>
    <t>plant.</t>
  </si>
  <si>
    <t>5. Cut the Riser assembly size 8" and 6" sch 40 A106 Gr B pipe by using</t>
  </si>
  <si>
    <t>cutting torch at all 4 nozzle connection and connection pieces with 8"</t>
  </si>
  <si>
    <t>header of 2 riser pipes. Shift the cut pipes to designated area as per</t>
  </si>
  <si>
    <t>EIC guidelines.</t>
  </si>
  <si>
    <t>Cut the down commers 6" nozzle connection and piping spools . open start</t>
  </si>
  <si>
    <t>up steam 11/2"x600# and IBD 1"x600# flange connection and remove its</t>
  </si>
  <si>
    <t>piping sppols by cutting.</t>
  </si>
  <si>
    <t>6. remove boiler bracket support plate by cutting if required. remove</t>
  </si>
  <si>
    <t>the fastners by cutting if any.</t>
  </si>
  <si>
    <t>7. old boiler top flange and bottom flange connection levels to be</t>
  </si>
  <si>
    <t>transmitted on near by column for perfect fitment of new boiler at</t>
  </si>
  <si>
    <t>site.Lift the boiler with mechanical HOT above converter floor then</t>
  </si>
  <si>
    <t>shift it to ground floor by using crane or hydra.</t>
  </si>
  <si>
    <t>8.Shift the old boiler to designated area by using hydra.</t>
  </si>
  <si>
    <t>9.Shift the new boiler to plant area. open its inlet gas and outlet gas</t>
  </si>
  <si>
    <t>connection cover flange. shift the wooden temporary saddle supports to</t>
  </si>
  <si>
    <t>designated location.</t>
  </si>
  <si>
    <t>10. Cut its riser 6" x 6 nos dummi cover and down comers 6"x2 nos dummi</t>
  </si>
  <si>
    <t>cover by using grinder and cutting set. open start up steam 2"x600#, IBD</t>
  </si>
  <si>
    <t>1"x600#, bypass line 21/2" flange connection for cleaning purpose and</t>
  </si>
  <si>
    <t>again boxup.</t>
  </si>
  <si>
    <t>11.provide the assistance for cleaning of boiler tubes and shell side</t>
  </si>
  <si>
    <t>nozzle by Air cardbord blasting.</t>
  </si>
  <si>
    <t>12.Lift the boiler by using crane and HOT inside the plant. prior to</t>
  </si>
  <si>
    <t>installation of new boiler at eleveation 7.314 mtr , civil structural</t>
  </si>
  <si>
    <t>support location and plate levels to be checked. for proper alignment of</t>
  </si>
  <si>
    <t>bracket support on plate. if corrections needed , same to be get it</t>
  </si>
  <si>
    <t>corrected by providing inputs to civil contractors.</t>
  </si>
  <si>
    <t>13.install the boiler brackets on required location foundation plate.</t>
  </si>
  <si>
    <t>align it properly by using , master level and water level tube etc.</t>
  </si>
  <si>
    <t>bracket guide plate to be welded on foundation plate as per drawing.</t>
  </si>
  <si>
    <t>levels to be checked at boiler top flange and bottom flange connection</t>
  </si>
  <si>
    <t>to be checked. reading to be noted down.</t>
  </si>
  <si>
    <t>13.House keeping to be done at site after installation of new boiler.</t>
  </si>
  <si>
    <t>14. Supervisor, compemtent manpower, scaffolding, hydra and crane in</t>
  </si>
  <si>
    <t>1.permit, air, water, electricity.</t>
  </si>
  <si>
    <t>Unloading &amp; shifting Equipment</t>
  </si>
  <si>
    <t>1. Vendor to depute supervisor, competent manpower, tools &lt;(&gt;&amp;&lt;)&gt;</t>
  </si>
  <si>
    <t>Tackles to unload the equipment, vessel  at site.</t>
  </si>
  <si>
    <t>2. Remove/ open nylon belts fastned to equipement by transporter,</t>
  </si>
  <si>
    <t>3. cutting of any support or loose support with equipment structural</t>
  </si>
  <si>
    <t>support/ frame.</t>
  </si>
  <si>
    <t>removal of wooden supoorts and shifting to scrap yard.</t>
  </si>
  <si>
    <t>4. Use the tested tools &lt;(&gt;&amp;&lt;)&gt; tackles and lift the equipment with the</t>
  </si>
  <si>
    <t>help of crane from trailer/truck inside plant area.</t>
  </si>
  <si>
    <t>5.Shift the equipement to designated area by using Hydra without any</t>
  </si>
  <si>
    <t>damage to equipments.</t>
  </si>
  <si>
    <t>6.hydra and cranes are in vendors scope.</t>
  </si>
  <si>
    <t>7. After job completion housekeeping to be done.</t>
  </si>
  <si>
    <t>permit, air, electricity, water.</t>
  </si>
  <si>
    <t>Removal of CS/SS piping above 10 mtr ht</t>
  </si>
  <si>
    <t>Scope of work consist of removal of CS/SS upto sch 40 piping above 10mtr</t>
  </si>
  <si>
    <t>height by using cuting set,grinding machine, opening of flange joints,</t>
  </si>
  <si>
    <t>removal of valves, instrument etc. All safety PPEs should be available</t>
  </si>
  <si>
    <t>with contract workers &lt;(&gt;&amp;&lt;)&gt; safety precautions to be taken .</t>
  </si>
  <si>
    <t>Erection &amp; alignment of Recip compressor</t>
  </si>
  <si>
    <t>1. Unboxing of compressor package boxes consist of compressor on skid,</t>
  </si>
  <si>
    <t>lube oil console, knockout drum, loose piping spool for knockout drum</t>
  </si>
  <si>
    <t>and compressor 1st stage connections,loose tubing for lube oil console,</t>
  </si>
  <si>
    <t>level gauges, gaskets, valves and other spares, Main 90KW motor, motor</t>
  </si>
  <si>
    <t>baseframe etc.</t>
  </si>
  <si>
    <t>2.Arranging competent manpower with all safety PPES for erection &lt;(&gt;&amp;&lt;)&gt;</t>
  </si>
  <si>
    <t>alignment of complete</t>
  </si>
  <si>
    <t>compressor package under the supurvision of compressor manuafacturer</t>
  </si>
  <si>
    <t>engineer. Compressor package  comprises of compressor on skid, knockout</t>
  </si>
  <si>
    <t>drum, motor with base frame, lube oil console and its loose pipings</t>
  </si>
  <si>
    <t>&lt;(&gt;&amp;&lt;)&gt; tubing connections with compressor. assisting for installation</t>
  </si>
  <si>
    <t>of pulley on motor shaft along with maintenance staff.</t>
  </si>
  <si>
    <t>3.Necessary tools &lt;(&gt;&amp;&lt;)&gt; tackles, lifting belts/slings. D-sackles to be</t>
  </si>
  <si>
    <t>arranged by vendor with proper statutory certficate.</t>
  </si>
  <si>
    <t>4. Survey the area &lt;(&gt;&amp;&lt;)&gt; Arranging the crane according the lifting</t>
  </si>
  <si>
    <t>capacity, radius and boom lenght of crane at site. crane should have 1.5</t>
  </si>
  <si>
    <t>times the lifting capacity of weight to be lift at perticular radius and</t>
  </si>
  <si>
    <t>boom lenght. Its satutory certificate to be produce at site.</t>
  </si>
  <si>
    <t>5.Erection of compressor on foundation by using crane and competent</t>
  </si>
  <si>
    <t>manpower.</t>
  </si>
  <si>
    <t>6.Align the compressor on civil foundation by providing the shims plate</t>
  </si>
  <si>
    <t>as per foundation and GA drawings provided by Engineer incharge. Tighten</t>
  </si>
  <si>
    <t>the foundation bolts.</t>
  </si>
  <si>
    <t>7.Shims plates required to be arranged by vendor.</t>
  </si>
  <si>
    <t>8.scaffolding,Hydra, cranes required to execute this jobs are in vendors</t>
  </si>
  <si>
    <t>scope.</t>
  </si>
  <si>
    <t>9. Any damage to machine. high amount of panelty will imposed on vendor.</t>
  </si>
  <si>
    <t>10.After completion of jobs wooded boxes to be shifted to scrap yard and</t>
  </si>
  <si>
    <t>housekeeping to be done at site.</t>
  </si>
  <si>
    <t>Wt.of compressor package :</t>
  </si>
  <si>
    <t>Compressor skid - 17000 Kg.</t>
  </si>
  <si>
    <t>Lube oil console - 2000 Kg.</t>
  </si>
  <si>
    <t>Motor baseframe - 1000kg.</t>
  </si>
  <si>
    <t>Suction Knock out drum - 1000Kg.</t>
  </si>
  <si>
    <t>Motor - 750 Kg</t>
  </si>
  <si>
    <t>Misc. Loose supply piping spool,spares, valves, level guages, tubing etc</t>
  </si>
  <si>
    <t>- 500 Kg</t>
  </si>
  <si>
    <t>1.Arranging necessary permits.</t>
  </si>
  <si>
    <t>2.Providng erection weight, GA and foundation drawings</t>
  </si>
  <si>
    <t>Air blasting of piping</t>
  </si>
  <si>
    <t>1.Vendor to fabricate the air tight square jig to install cardbord at</t>
  </si>
  <si>
    <t>one end of piping and fab spool/nipple arrangement at other end to clamp</t>
  </si>
  <si>
    <t>air supply hose for cleaning the internal piping by air blasting at</t>
  </si>
  <si>
    <t>around 5-7 kg/cm2g air pressure.</t>
  </si>
  <si>
    <t>2. Vendor to arrange and install no of carbord till the piping get</t>
  </si>
  <si>
    <t>cleaned certified by Engineer incharge. if any flange or valve required</t>
  </si>
  <si>
    <t>to install or remove for above arrangement, vendor to do it at free of</t>
  </si>
  <si>
    <t>cost.</t>
  </si>
  <si>
    <t>3.After cleaning of piping, remove the torn carbord, piping spool</t>
  </si>
  <si>
    <t>&lt;(&gt;&amp;&lt;)&gt; normalise the piping. tighten the flange connection or install</t>
  </si>
  <si>
    <t>valve.</t>
  </si>
  <si>
    <t>4.All necessary safety PPES,Tools &lt;(&gt;&amp;&lt;)&gt; tackles, material, manpower to</t>
  </si>
  <si>
    <t>be arranged by Vendor.</t>
  </si>
  <si>
    <t>5.After job completion housekeeping to be done.</t>
  </si>
  <si>
    <t>6.Scaffolding erection if required will be in vendors scope.</t>
  </si>
  <si>
    <t>7.Area bariacation &lt;(&gt;&amp;&lt;)&gt; safety precaustion must be taken while</t>
  </si>
  <si>
    <t>execution of job.</t>
  </si>
  <si>
    <t>1.Arrangement of safety permit.</t>
  </si>
  <si>
    <t>2.Details of piping to be cardbord blasted.</t>
  </si>
  <si>
    <t>Fab. of incolloy 800H cone for EGH E205</t>
  </si>
  <si>
    <t>Fabrication of EGH E-205 bottom side insulation cone.</t>
  </si>
  <si>
    <t>1.Vendor to shift the 3mm incolloy 800H plate from store to site.This</t>
  </si>
  <si>
    <t>incude, cutting, rolling, weld fitup and welding jobs to be performed at</t>
  </si>
  <si>
    <t>suit at site.</t>
  </si>
  <si>
    <t>2.Fabricate the cone as per drawing no:222112-70-001-Z0-04 and 9062-1223</t>
  </si>
  <si>
    <t>sht 2 of 3.</t>
  </si>
  <si>
    <t>3. ID of cone to be maintained near outlet flange at 1060.4mm and  it</t>
  </si>
  <si>
    <t>shoud rest of boiler side insulation box as per drawing 222112</t>
  </si>
  <si>
    <t>-70-001-Z0-04.</t>
  </si>
  <si>
    <t>4. ID of the cone near EGH bottom tube sheet to be maintained at 718 mm.</t>
  </si>
  <si>
    <t>5. Height of the cone tentatively 300-500mm , but it is to be taken as</t>
  </si>
  <si>
    <t>actual after removal of EGH at site as per actual measurement and</t>
  </si>
  <si>
    <t>drawings as mentioned above. Welding to be performed as per WPS and QAP</t>
  </si>
  <si>
    <t>plan given by STL.</t>
  </si>
  <si>
    <t>100% DP test to be performed on all weld joints for defect free</t>
  </si>
  <si>
    <t>welding.  After completion of jobs its fitment to be checked during</t>
  </si>
  <si>
    <t>erection jobs . if any alteration required same to be performed at site</t>
  </si>
  <si>
    <t>only. advance intimation will be given regarding checking of fitment and</t>
  </si>
  <si>
    <t>alteration job. ensure team will be available during that period at</t>
  </si>
  <si>
    <t>6. Manpower , unloading , shifting of plate material from store to site,</t>
  </si>
  <si>
    <t>welding consumables,DP consumables, electrodes, welding set, grinding</t>
  </si>
  <si>
    <t>machines etc are in vendors scope.</t>
  </si>
  <si>
    <t>7. Vendor to ensure safety at work site.</t>
  </si>
  <si>
    <t>8.Balance material to be return to concern engineer and housekeeping to</t>
  </si>
  <si>
    <t>be perform.</t>
  </si>
  <si>
    <t>1.Arranging Permit, Air, electricity and space for doing the job.</t>
  </si>
  <si>
    <t>P-705/705A/706 DISMANTLE AND ASSEMBLE</t>
  </si>
  <si>
    <t>"01.Removing of all bolts for casing cover and again fixing.</t>
  </si>
  <si>
    <t>01      No. of bolts 36 (1-1/4"" dia x 6"" long)</t>
  </si>
  <si>
    <t>02      no. of bolts centre 04 nos (1-1/4"" dia x 15"" long)</t>
  </si>
  <si>
    <t>03      no. of blots for jacking 04 nos  (1-1/4"" dia x6""</t>
  </si>
  <si>
    <t>long)</t>
  </si>
  <si>
    <t>04      no. dowel pin 04 nos (taper dowel pin1-1/4"" dia x6""</t>
  </si>
  <si>
    <t>long)"</t>
  </si>
  <si>
    <t>02.Removing of both side bearing housing cover.</t>
  </si>
  <si>
    <t>03.Jacking and making a equal gap for casing cover by jack bolts.</t>
  </si>
  <si>
    <t>04.Removing of Pump top cover/casing cover  with proper certified</t>
  </si>
  <si>
    <t>lifting tools and unloaded /shifted to proper place.</t>
  </si>
  <si>
    <t>"05.Removing of top cover/casing cover with the help of Crane</t>
  </si>
  <si>
    <t>weight of cover approximately 1800 kg"</t>
  </si>
  <si>
    <t>06.Removing of Rotor assemblyand shifting to Utility Workshop with the</t>
  </si>
  <si>
    <t>help of Crane/Hydra/Forklift weight of Rotor approximately 1500 kg</t>
  </si>
  <si>
    <t>"07.Cleaning of all Stationary and Rotary parts with appropriate</t>
  </si>
  <si>
    <t>cleaning agent.Cleaning agent in DFPCL SCOPE."</t>
  </si>
  <si>
    <t>"08.If necessary job required cutting,welding heating and cooling</t>
  </si>
  <si>
    <t>to be carried out by vendor. at the time of</t>
  </si>
  <si>
    <t>01 removal of Pump coupling /Motor coupling.</t>
  </si>
  <si>
    <t>02 removal of sleeve lock nut both end.</t>
  </si>
  <si>
    <t>03 removal of D.E.and N.D.E. Bearing and its accessories.</t>
  </si>
  <si>
    <t>04 removal of D.E.and N.D.E. sleeve</t>
  </si>
  <si>
    <t>05 removal of casing wearing D.E.and N.D.E</t>
  </si>
  <si>
    <t>06 any other un specified activity if required by job while removal</t>
  </si>
  <si>
    <t>and fixing  of casing cover,rotor assembly,coupling,alignment,etc</t>
  </si>
  <si>
    <t>"</t>
  </si>
  <si>
    <t>"09.after all cleaning ,inspection ,checking and corrections Rotor,Cover</t>
  </si>
  <si>
    <t>and other removed parts to be fitted as per requirement at its</t>
  </si>
  <si>
    <t>place.Inspection done by DFPCL.Job carried out under supervision of</t>
  </si>
  <si>
    <t>DFPCL ENGINEER"</t>
  </si>
  <si>
    <t>10.Manpower Support provision in alignment job of drive and driven</t>
  </si>
  <si>
    <t>equipment. (lifting,shifting,cutting,welding,heating and any new</t>
  </si>
  <si>
    <t>changes.)(Machinary provision if required cutting,welding,heating and</t>
  </si>
  <si>
    <t>any new changes.)</t>
  </si>
  <si>
    <t>11.Used of all Certified tools tackles,Machinary and PPE</t>
  </si>
  <si>
    <t>12.HOUSKEEPING ,PPE IS MOST IMPORTANT WITH PUNCTUALITY.</t>
  </si>
  <si>
    <t>"13.Utilisation of certified  Crane/Hydra/Forklift /Welding Machine</t>
  </si>
  <si>
    <t>/Cutting Machine /Drill Machine/Grinder/Trolly or other movable</t>
  </si>
  <si>
    <t>immovalble equipment related to job etc in Vendor Scope."</t>
  </si>
  <si>
    <t>Arrangment of permit. &lt;(&gt;&amp;&lt;)&gt; scafflding.</t>
  </si>
  <si>
    <t>Air, water, electricity .</t>
  </si>
  <si>
    <t>PE 11 OPEN AND BOX UP</t>
  </si>
  <si>
    <t>open and box up the heat exchanger PE-11 , For tube plugging / hydro</t>
  </si>
  <si>
    <t>HEAT EXCHANGER DOME OPENING AND BOX UP ACTIVITY.</t>
  </si>
  <si>
    <t>1) Opening of domes size 300mm, 2nos</t>
  </si>
  <si>
    <t>2) Blinding of exchanger. Shell side 4''x300# 2no Dome side 2"x150# 2No</t>
  </si>
  <si>
    <t>3) Hydro testing arrangement to be made &lt;(&gt;&amp;&lt;)&gt; fixed at the proper</t>
  </si>
  <si>
    <t>4) Carryout hydrotest of exchanger.</t>
  </si>
  <si>
    <t>Hydrotest pressure for PE 11</t>
  </si>
  <si>
    <t>1. Shell side 1.5kg/cm2</t>
  </si>
  <si>
    <t>2. Tube side 10.5 kg/cm2</t>
  </si>
  <si>
    <t>5) After getting clearance from process dept,all the blinds to be</t>
  </si>
  <si>
    <t>removed &lt;(&gt;&amp;&lt;)&gt; flanges to be normalized</t>
  </si>
  <si>
    <t>with new gaskets as well as pipes.</t>
  </si>
  <si>
    <t>6) All flanges &lt;(&gt;&amp;&lt;)&gt; both side dome cover normalized with new gasket.</t>
  </si>
  <si>
    <t>7) All kinds of hydro testing arrangements to be removed.</t>
  </si>
  <si>
    <t>8) Hand over the heat exchanger for final leak testing with nitrogen.</t>
  </si>
  <si>
    <t>9) Arresting of leakage if found in Hydrotest then normalising</t>
  </si>
  <si>
    <t>DFPCL SCOPE  :</t>
  </si>
  <si>
    <t>All required gaskets, stud-bolts. Water, power.</t>
  </si>
  <si>
    <t>8.1 Contractor should quote on lumpsum for entire job.</t>
  </si>
  <si>
    <t>8.2 Contractor should total time duration for execution of job.</t>
  </si>
  <si>
    <t>"The contractor shall provide personal protective equipment as specified</t>
  </si>
  <si>
    <t>"Normal working time shall be same as the general shift timing of the</t>
  </si>
  <si>
    <t>instructions of EIC,."</t>
  </si>
  <si>
    <t>Removal of "U" tube bundle D2-0309 exc.</t>
  </si>
  <si>
    <t>Removal and boxup of "U" tube bundle-D2-309 converter effluent cooler</t>
  </si>
  <si>
    <t>EQUIPMENT TAG NO: D2-0309</t>
  </si>
  <si>
    <t>Size of bundle- 10964 mm length x 301 OD  with 109 nos. tube of 3/4" x</t>
  </si>
  <si>
    <t>0.134" thk., Shell size - 12 " std pipe.</t>
  </si>
  <si>
    <t>Interconnecting flanges (12") of "U" Bundle and shell joint - 1) Shell</t>
  </si>
  <si>
    <t>closure flange, 2) Shell split flange, 3) Tube to shell adaptor ring.</t>
  </si>
  <si>
    <t>Vendor Scope of Work :</t>
  </si>
  <si>
    <t>1)Removal of "U" tube bundle for cleaning by dismantling dome covers and</t>
  </si>
  <si>
    <t>interconnecting shell flanges</t>
  </si>
  <si>
    <t>2) Boxup of "U" tube bundle in shell along with interconnecting flanges.</t>
  </si>
  <si>
    <t>3) Crane and hydra required in vendor scope.</t>
  </si>
  <si>
    <t>1. Single phase electricity connection</t>
  </si>
  <si>
    <t>2. PROVISION OF POWER / AIR / LIGHT FOR THE JOB</t>
  </si>
  <si>
    <t>-----------</t>
  </si>
  <si>
    <t>DISMANTLING OF EQUIPMENT 6 MTR HEIGHT</t>
  </si>
  <si>
    <t>DISMANTLING OF EQUIPMENT UPTO 6MTR HEIGHT</t>
  </si>
  <si>
    <t>1) Vendor to depute supervisor, competent manpower  tools &lt;(&gt;&amp;&lt;)&gt;</t>
  </si>
  <si>
    <t>2) cutting of any support or loose support with equipment structural</t>
  </si>
  <si>
    <t>support/ frame. removal of wooden supoorts and shifting to scrap yard.</t>
  </si>
  <si>
    <t>3) Use the tested tools &lt;(&gt;&amp;&lt;)&gt; tackles and lift the equipment with the</t>
  </si>
  <si>
    <t>4) Shift the equipment to designated area by using Hydra without any</t>
  </si>
  <si>
    <t>5) hydra and cranes are in vendors scope.</t>
  </si>
  <si>
    <t>Removal &amp; erection of PE-12</t>
  </si>
  <si>
    <t>This requisition requires the Contractor to Open domes ,lines &lt;(&gt;&amp;&lt;)&gt;</t>
  </si>
  <si>
    <t>remove existing PE-12 Heat Exchanger</t>
  </si>
  <si>
    <t>from Location, Erection After retubing by DFPCL supplied crane.</t>
  </si>
  <si>
    <t>Exchanger position :about 16 mtr from the ground.</t>
  </si>
  <si>
    <t>Exchanger Weight : 4100kgs.</t>
  </si>
  <si>
    <t>CONTRACTOR SCOPE OF WORK:</t>
  </si>
  <si>
    <t>Contractor need to Remove and Erect heat exchanger as per DFPCL</t>
  </si>
  <si>
    <t>engineer's instructions</t>
  </si>
  <si>
    <t>Removal of domes and lines of Existing Heat Exchanger by DFPCL supplied</t>
  </si>
  <si>
    <t>crane and shifting it to</t>
  </si>
  <si>
    <t>specified position.</t>
  </si>
  <si>
    <t>Vendor need to identify all the obstacles in advance and rectify them</t>
  </si>
  <si>
    <t>well in advance.</t>
  </si>
  <si>
    <t>Details of HP Vent Gas Condenser PE-12.</t>
  </si>
  <si>
    <t>Design Code    : As per ASME SEC VIII DIV.1&lt;(&gt;&amp;&lt;)&gt; TEMA 1999 edition</t>
  </si>
  <si>
    <t>TEMA class"R" ,TEMA TYPE:BES(H)</t>
  </si>
  <si>
    <t>Tube Size    : 19.05 O/DXThk-2.11mm X6096 LG</t>
  </si>
  <si>
    <t>Tube MOC     : SA 179</t>
  </si>
  <si>
    <t>Number of Tubes : 266</t>
  </si>
  <si>
    <t>Tube sheet material MOC :SA-266 GR.4</t>
  </si>
  <si>
    <t>Ref.Drawings:</t>
  </si>
  <si>
    <t>IM/HE/619 sheet 1 of 3 rev3</t>
  </si>
  <si>
    <t>IM/HE/619 sheet 2 of 3 rev3</t>
  </si>
  <si>
    <t>IM/HE/619 sheet 3 of 3 rev3</t>
  </si>
  <si>
    <t>Job to be done  (at dfpcl site inside DFPCL complex.).</t>
  </si>
  <si>
    <t>1)Detail procedure for the rigging of heat exchanger and</t>
  </si>
  <si>
    <t>pre-requisition of structural member removal to be informed to DFPCL</t>
  </si>
  <si>
    <t>for verification/approval along with offer.</t>
  </si>
  <si>
    <t>As this job is shutdown job time duration is critical hence</t>
  </si>
  <si>
    <t>time bar chart to be submitted along with offer for 24x7 basis.</t>
  </si>
  <si>
    <t>No person should stay inside complex for more than 12 hours in any case.</t>
  </si>
  <si>
    <t>Sufficient manpower to be arrange in shift for the job.</t>
  </si>
  <si>
    <t>(Details of manpower to be confirm with offer)</t>
  </si>
  <si>
    <t>2) Contractor will mobilize his team at DFPCL site along with all</t>
  </si>
  <si>
    <t>required tested equipment.</t>
  </si>
  <si>
    <t>3)Vendor to submit final detail procedure along with time schedule</t>
  </si>
  <si>
    <t>chart to engineer incharge/DFPCL inspection.</t>
  </si>
  <si>
    <t>Following tentative activity to be performed during execution.</t>
  </si>
  <si>
    <t>3.1.Removal  of Domes: 800mm OD *560mm ID *133mm thick 2no</t>
  </si>
  <si>
    <t>3.2.Opening of dome side lines: 4'' *150 #2nos.</t>
  </si>
  <si>
    <t>(Make arrangement for holding of same if any)</t>
  </si>
  <si>
    <t>3.3Opening of shell side lines: 4''*300 #2nos</t>
  </si>
  <si>
    <t>3.4Removal of exchanger by crane (supply by DFPCL)&lt;(&gt;&amp;&lt;)&gt; shifting it</t>
  </si>
  <si>
    <t>to desired location</t>
  </si>
  <si>
    <t>if required  by trailor or hydra  (supplied by DFPCl).</t>
  </si>
  <si>
    <t>3.5.After retubing,  erection of heat exchanger on its location</t>
  </si>
  <si>
    <t>3.6. Lifting ttols and tackles certificates(form11) is required while</t>
  </si>
  <si>
    <t>3.7.Qualified rigger and helper need to depute while execution.</t>
  </si>
  <si>
    <t>3.8 Except structural member specify during offer submission no</t>
  </si>
  <si>
    <t>structural member ,</t>
  </si>
  <si>
    <t>obstackle will be removed by DFPCL &lt;(&gt;&amp;&lt;)&gt; contractor has to perform job</t>
  </si>
  <si>
    <t>at his own cost.</t>
  </si>
  <si>
    <t>Crane/hydra will be in DFPCL scope.</t>
  </si>
  <si>
    <t>Required permit</t>
  </si>
  <si>
    <t>procedures</t>
  </si>
  <si>
    <t>as per the safety standards and comply with the safety requirements.</t>
  </si>
  <si>
    <t>trained and skilled in particular trade and well familiar</t>
  </si>
  <si>
    <t>"The contractor shall provide personal protective equipment as</t>
  </si>
  <si>
    <t>specified to it's staff and workmen such as, safety helmets, safety</t>
  </si>
  <si>
    <t>shoes, safety goggles, ear plugs, hand gloves, safety harness / belts,</t>
  </si>
  <si>
    <t>overalls, gum boots etc. and other work equipment as required for safe</t>
  </si>
  <si>
    <t>execution of work at his cost. Special PPEs/ safety appliances, if</t>
  </si>
  <si>
    <t>required for any job as mentioned below job may be provided by the</t>
  </si>
  <si>
    <t>company</t>
  </si>
  <si>
    <t>on chargeable / returnable basis (cost of repair or damage as a result</t>
  </si>
  <si>
    <t>of mishandling will be charged from the contractor)."</t>
  </si>
  <si>
    <t>JOB COMPLITION TIME:</t>
  </si>
  <si>
    <t>individual works from</t>
  </si>
  <si>
    <t>time to time as and when need arises, separate intimations shall be</t>
  </si>
  <si>
    <t>issued from individual</t>
  </si>
  <si>
    <t>plants/ EIC. Contractor shall ensure mobilization of all required</t>
  </si>
  <si>
    <t>resources and completion of</t>
  </si>
  <si>
    <t>P9004 IPA CT motor removal and erection</t>
  </si>
  <si>
    <t>Motor details:</t>
  </si>
  <si>
    <t>Rating: 1250KW</t>
  </si>
  <si>
    <t>Weight: 6.2 Tonn</t>
  </si>
  <si>
    <t>Removal of foundation bolts of motor</t>
  </si>
  <si>
    <t>Lifting and shifting of motor to required location</t>
  </si>
  <si>
    <t>All tools and tackles required for lifting should be tested and</t>
  </si>
  <si>
    <t>certified</t>
  </si>
  <si>
    <t>Contractor to provide required helpers and riggers</t>
  </si>
  <si>
    <t>Riggers and helpers should be trained to do heavy lifting jobs.</t>
  </si>
  <si>
    <t>erection of motor on site after completion of its maintenance job.</t>
  </si>
  <si>
    <t>DFPCL scope of work</t>
  </si>
  <si>
    <t>Crane will be in DFPCL scope</t>
  </si>
  <si>
    <t>Required permits for lifting and shifting will be provided by DFPCL.</t>
  </si>
  <si>
    <t>The contractor shall ensure that any time during the performance of</t>
  </si>
  <si>
    <t>under the influence of any alcoholic liquor, drug or other</t>
  </si>
  <si>
    <t>intoxicating</t>
  </si>
  <si>
    <t>P100A -motor removal and erection</t>
  </si>
  <si>
    <t>Rating: 132 KW</t>
  </si>
  <si>
    <t>Weight: 3.7 Tonn</t>
  </si>
  <si>
    <t>E3-E2 copper lined 12"x600# spool replac</t>
  </si>
  <si>
    <t>This job consist of activty of arrangement w.r.t. preactivity,removal,</t>
  </si>
  <si>
    <t>facilitation &lt;(&gt;&amp;&lt;)&gt; box up  w.r.t. E-3 to E-2 copper lined propylene</t>
  </si>
  <si>
    <t>service spool piece.</t>
  </si>
  <si>
    <t>Location:Outlet of E3 exchanger</t>
  </si>
  <si>
    <t>Size:End Flange:12"x600# (Flange to Flange Length approx 4.7meter)</t>
  </si>
  <si>
    <t>Spool Piece consist of CS outlet pipe with copper lining inside</t>
  </si>
  <si>
    <t>weight:approx1.5ton</t>
  </si>
  <si>
    <t>This job can be executed with following 2 cases.</t>
  </si>
  <si>
    <t>Case1: If spool piece  received from M/s Buzz Canceler fits in position</t>
  </si>
  <si>
    <t>as it is.</t>
  </si>
  <si>
    <t>Case2: If pipe received from M/s Buzz Canceler fits in position</t>
  </si>
  <si>
    <t>and machning and fittment activity need to perform for the same.</t>
  </si>
  <si>
    <t>i)Contractor has to make arrangement for holding</t>
  </si>
  <si>
    <t>and fixing of line E3-E2 immediate next spool piece in position</t>
  </si>
  <si>
    <t>for fixing of line.</t>
  </si>
  <si>
    <t>ii)Checking of available spool piece possible received from M/s</t>
  </si>
  <si>
    <t>buzz canceler dimensions,FlangePCD ,nozzle orientations, Caustic</t>
  </si>
  <si>
    <t>line location and length between flanges.</t>
  </si>
  <si>
    <t>iii)Fixture need to prepare for fixing position of line.</t>
  </si>
  <si>
    <t>iv) Marking &lt;(&gt;&amp;&lt;)&gt; punching of line posiiton.</t>
  </si>
  <si>
    <t>v)Opening of end flange and connected associated nozzles.</t>
  </si>
  <si>
    <t>vi)Try to fix new spool piece in position with new gasket.</t>
  </si>
  <si>
    <t>vii) If it get fixed then box up the same with contractor lifting tools</t>
  </si>
  <si>
    <t>and tackles.</t>
  </si>
  <si>
    <t>(certified for Form 11)</t>
  </si>
  <si>
    <t>Case2: If spool piece  received from M/s Buzz Canceler does not fits in</t>
  </si>
  <si>
    <t>position</t>
  </si>
  <si>
    <t>if it doesn't get fix then contractor has to made plan</t>
  </si>
  <si>
    <t>for making necessary arrangement w.r.t. filling of existing bolt holes</t>
  </si>
  <si>
    <t>with</t>
  </si>
  <si>
    <t>welding &lt;(&gt;&amp;&lt;)&gt; marking for holes for fittment at site.</t>
  </si>
  <si>
    <t>viii)Above plan need to get approve and need to be submitted along with</t>
  </si>
  <si>
    <t>offer.</t>
  </si>
  <si>
    <t>tentative steps are as below.</t>
  </si>
  <si>
    <t>1)Based on actual condition at site marking to be done for position of</t>
  </si>
  <si>
    <t>bolt.</t>
  </si>
  <si>
    <t>2)Filling of holes with weld for end flange.</t>
  </si>
  <si>
    <t>3) Marking as per site condition to be shown to machinist</t>
  </si>
  <si>
    <t>contractor for drilling.</t>
  </si>
  <si>
    <t>4)Fitter/supervisor to be send(kept) at machnist workshop for</t>
  </si>
  <si>
    <t>proper location at drilling.</t>
  </si>
  <si>
    <t>5)Associated loading and unloading activity.</t>
  </si>
  <si>
    <t>6)To &lt;(&gt;&amp;&lt;)&gt; Fro transportation from DFPCL to machinist works in vendor</t>
  </si>
  <si>
    <t>ix) After receiving material from contractor with lifting tools and</t>
  </si>
  <si>
    <t>tackles.</t>
  </si>
  <si>
    <t>(certified for Form 11)fixing same at site.</t>
  </si>
  <si>
    <t>x) All associated jigs and fixture for associted job for holding</t>
  </si>
  <si>
    <t>associated lines,</t>
  </si>
  <si>
    <t>spool piece(copper lined) in position &lt;(&gt;&amp;&lt;)&gt; other accessories</t>
  </si>
  <si>
    <t>preparation will be</t>
  </si>
  <si>
    <t>in contractor scope.</t>
  </si>
  <si>
    <t>Contractor has to submit 2 separate quotation for case1 and case 2.</t>
  </si>
  <si>
    <t>1)Hydra will be in DFPCL scope however intimation to be given 1 -2 day</t>
  </si>
  <si>
    <t>prior to</t>
  </si>
  <si>
    <t>DFPCL engineer.</t>
  </si>
  <si>
    <t>2)Required permits for removal, lifting and shifting will be provided</t>
  </si>
  <si>
    <t>3)Scaffolding for sub. Job.</t>
  </si>
  <si>
    <t>Preparation of 5 "S" RED TAG AREA BIN</t>
  </si>
  <si>
    <t>5 "S" RED TAG AREA BIN</t>
  </si>
  <si>
    <t>Vendor Scope</t>
  </si>
  <si>
    <t>01.  Preparation of Red tag area bin</t>
  </si>
  <si>
    <t>02.  For preparation red tag area bin material shifting from one place</t>
  </si>
  <si>
    <t>to another place is in vendor scope</t>
  </si>
  <si>
    <t>03.  As per dimension and design from DFPCL/STL Red tag area bin to be</t>
  </si>
  <si>
    <t>prepared</t>
  </si>
  <si>
    <t>"04.  Dimension of bin in cubic shape,</t>
  </si>
  <si>
    <t>a   basic shape 6 MTR. Long, height 1.5 MTR. and width is 1.5 MTR.</t>
  </si>
  <si>
    <t>b    Fourth side is the front side (height is 0.5 MTR.)</t>
  </si>
  <si>
    <t>6 MTR.</t>
  </si>
  <si>
    <t>c   Length area will be divided in four equal partition of 1.5 MTR.</t>
  </si>
  <si>
    <t>Width.</t>
  </si>
  <si>
    <t>d    Bin not require any base and top"</t>
  </si>
  <si>
    <t>"05  6 MTR. Long wall (back side) top consist of display board.Details</t>
  </si>
  <si>
    <t>of display board</t>
  </si>
  <si>
    <t>height  6 inch and 12 inch breadth with 3mm thickness Material of</t>
  </si>
  <si>
    <t>construction MS sheet qty 04 nos"</t>
  </si>
  <si>
    <t>"06.  Material require for preparation of one bin is</t>
  </si>
  <si>
    <t>a:- 25 MM MS angle thickness 4 MM  qty =58.5 MT. (for one bin)</t>
  </si>
  <si>
    <t>b:-Metal  net require 23.25 m3"</t>
  </si>
  <si>
    <t>c:- Painting  Grey colour /Yellow colour (any one) one coat of red oxide</t>
  </si>
  <si>
    <t>and two coat of colour paint</t>
  </si>
  <si>
    <t>07.  Painting material is in vendor scope</t>
  </si>
  <si>
    <t>08.  All tools , machinery and consumable for preparation of bin in the</t>
  </si>
  <si>
    <t>vendor  scope .</t>
  </si>
  <si>
    <t>09.After preparation and painting of bin shifting require as per</t>
  </si>
  <si>
    <t>designated place in DFPCL/STL under supervision of DFPCL/STL authority.</t>
  </si>
  <si>
    <t>10 All safety norms to be follow with all aspect while preparation</t>
  </si>
  <si>
    <t>,painting ,materials shifting and shifting of bins.</t>
  </si>
  <si>
    <t>DFPCL/STLscope</t>
  </si>
  <si>
    <t>01.All MS material provided by DFPCL/STL</t>
  </si>
  <si>
    <t>02. All metal net provided by DFPCL/STL</t>
  </si>
  <si>
    <t>03.Drawing and Dimendion  provided by DFPCL/STL</t>
  </si>
  <si>
    <t>04.Each bin should approved by DFPCL/STL approving authority.</t>
  </si>
  <si>
    <t>WNA1/2 E202 AMMONIA EVP DOME OPEN &amp; BOX</t>
  </si>
  <si>
    <t>WNA1/2 AMMONIA VAPOURISER E202DOME OPEN AND BOX UP</t>
  </si>
  <si>
    <t>Vendor scope of work :-</t>
  </si>
  <si>
    <t>1) Both dome removal. Size-26" x 150# x 2 No.</t>
  </si>
  <si>
    <t>2) opening &lt;(&gt;&amp;&lt;)&gt; box up of cooling water supply &lt;(&gt;&amp;&lt;)&gt; return line.</t>
  </si>
  <si>
    <t>Size 10" x 150# x 2 No</t>
  </si>
  <si>
    <t>3) cutting of new gasket as per size from gasket sheet.</t>
  </si>
  <si>
    <t>1) hydroblasting machine require for job will be provided by DFPCL.</t>
  </si>
  <si>
    <t>Belt Repl. 1600 HR/OR/M24-4 Ply in NPK</t>
  </si>
  <si>
    <t>1)AS per belt position Belt tension to be released of Tail pulley</t>
  </si>
  <si>
    <t>2)For belt joint preparation all the required  Clamp &lt;(&gt;&amp;&lt;)&gt; Ply to be</t>
  </si>
  <si>
    <t>shifted to the job location.</t>
  </si>
  <si>
    <t>3)Impact roller Frames to be removed as per STL  Mechnical Supervisor.</t>
  </si>
  <si>
    <t>4) Belt to be clamped at Rollers Frame as per STL Mechanical Supervisor.</t>
  </si>
  <si>
    <t>5) Belt joint preparation with the chain block arrangement as per STL</t>
  </si>
  <si>
    <t>Mechanical Supervisor.</t>
  </si>
  <si>
    <t>6) Assist the job with Cold Joint Technician as per instruction of STL</t>
  </si>
  <si>
    <t>Supervisor.</t>
  </si>
  <si>
    <t>7)Restore the Original condition back as per STL Mechanical Supervisor</t>
  </si>
  <si>
    <t>8)Give the proper belt tesnsion as per STL Mechanical Supervisor</t>
  </si>
  <si>
    <t>9)Shift all the tools &lt;(&gt;&amp;&lt;)&gt; tackles to its proper location/Workshop</t>
  </si>
  <si>
    <t>.Proper house keeping.</t>
  </si>
  <si>
    <t>10)All tools &lt;(&gt;&amp;&lt;)&gt; tackles are in contractor's scope</t>
  </si>
  <si>
    <t>STL SCOPE</t>
  </si>
  <si>
    <t>1) All permission &lt;(&gt;&amp;&lt;)&gt; Proper Permit will be given by STL</t>
  </si>
  <si>
    <t>2) All required utilities will be in STL scope</t>
  </si>
  <si>
    <t>Mesh Replacement for NPK screens</t>
  </si>
  <si>
    <t>Contractor scope:</t>
  </si>
  <si>
    <t>1) Rubber Panel removal before mesh replacement. Weight approx 50KG</t>
  </si>
  <si>
    <t>approx. job locations are at 4th &lt;(&gt;&amp;&lt;)&gt; 5th floor at NPK plant.</t>
  </si>
  <si>
    <t>2) Tensioning bolt removal approx -40 Nos.(5/8"x165 size)</t>
  </si>
  <si>
    <t>3) Centre plate bolt removal for removal of screen mesh- 20mm x 35 mm</t>
  </si>
  <si>
    <t>-05 nos.</t>
  </si>
  <si>
    <t>3) Removal of set of chain links with bucket as per STL Engineer.</t>
  </si>
  <si>
    <t>4) All the lifting &lt;(&gt;&amp;&lt;)&gt; shifting of material related to job are in</t>
  </si>
  <si>
    <t>5)Wear all safety PPEs before removal of screen mesh.</t>
  </si>
  <si>
    <t>6)Removal of damaged screen &lt;(&gt;&amp;&lt;)&gt; provide new screen. Approximate</t>
  </si>
  <si>
    <t>weight of screen 14.061 kg</t>
  </si>
  <si>
    <t>7) Dimensions of mesh 101.6(L)x160.02(W)x60.96(H)CM</t>
  </si>
  <si>
    <t>8) Provide centre Plate &lt;(&gt;&amp;&lt;)&gt; screen mesh as per earlier condition.</t>
  </si>
  <si>
    <t>9)Install the screen mesh by providing all new tensioning bolts.</t>
  </si>
  <si>
    <t>10)Assist technician for  Proper tensioning of screen &lt;(&gt;&amp;&lt;)&gt; alignment</t>
  </si>
  <si>
    <t>prior to boxed up of rubber panel.</t>
  </si>
  <si>
    <t>11)Shift all the tools &lt;(&gt;&amp;&lt;)&gt; tackles to its proper location/Workshop</t>
  </si>
  <si>
    <t>.maintain Proper house keeping at job location.</t>
  </si>
  <si>
    <t>12)All tools &lt;(&gt;&amp;&lt;)&gt; tackles are in contractor's scope</t>
  </si>
  <si>
    <t>D20309 B/C exchanger open &amp; boxup</t>
  </si>
  <si>
    <t>D20309 B and C exchanger open &lt;(&gt;&amp;&lt;)&gt; boxup, and hydrotesting</t>
  </si>
  <si>
    <t>Wt -6 ton/exchnager, length 10 m,flange size 12 x 2500 psi.</t>
  </si>
  <si>
    <t>1) Removal of exchangers B &lt;(&gt;&amp;&lt;)&gt; C from location by opening flanges</t>
  </si>
  <si>
    <t>2) Hydrotesting of exchnager at 540 Kg/cm2.</t>
  </si>
  <si>
    <t>3) Attending tube leakage if found leak.</t>
  </si>
  <si>
    <t>4) Exchnager fixing in position and flange boxup with torque of 1544</t>
  </si>
  <si>
    <t>ft/lbs</t>
  </si>
  <si>
    <t>4) Welding in vendors scope.</t>
  </si>
  <si>
    <t>D20309 A exchanger open &amp; boxup</t>
  </si>
  <si>
    <t>D20309 A exchanger open &lt;(&gt;&amp;&lt;)&gt; boxup, bundle removal and hydrotesting</t>
  </si>
  <si>
    <t>1) Removal of exchanger from location by opening flange</t>
  </si>
  <si>
    <t>2)Removal of "U" tube bundle for cleaning by dismantling dome covers and</t>
  </si>
  <si>
    <t>3) Boxup of "U" tube bundle in shell along with interconnecting flanges.</t>
  </si>
  <si>
    <t>4) Hydrotesting of exchnager at 540 Kg/cm2.</t>
  </si>
  <si>
    <t>5) If found leak in hydrotest, attending tube leak by plugging and</t>
  </si>
  <si>
    <t>welding</t>
  </si>
  <si>
    <t>6) Exchnager fixing in position and flange boxup with torque of 1544</t>
  </si>
  <si>
    <t>7) Crane and hydra required in vendor scope.</t>
  </si>
  <si>
    <t>8) welding in vendors scope.</t>
  </si>
  <si>
    <t>SS Plate Weld 0-6 mm thk But,Lap joint</t>
  </si>
  <si>
    <t>This include, shifting of plate, edge preparation, V preparation ,</t>
  </si>
  <si>
    <t>making fit up &lt;(&gt;&amp;&lt;)&gt; carryout Welding with SS304/SS304L/SS316/SS316L</t>
  </si>
  <si>
    <t>welding filler and necessary dressing.</t>
  </si>
  <si>
    <t>Welding Consumables, manpower, Safety PPES are in vendor scope.</t>
  </si>
  <si>
    <t>CS Plate cutting 0-6 mm thick.</t>
  </si>
  <si>
    <t>Cutting of CS plate 0 to 6 mm thick by Grinding wheel/DA+oxygen gas</t>
  </si>
  <si>
    <t>cutting set/Plasma cutting set and Grind the edges, corners after</t>
  </si>
  <si>
    <t>cutting.Shifting to required place as per Job Co-ordinator. The scope of</t>
  </si>
  <si>
    <t>job includes dismantling of plate or carrying out modification in the</t>
  </si>
  <si>
    <t>plate structure. The cut of materials shall be shifted/transported back</t>
  </si>
  <si>
    <t>as per instruction of Job Co-ordinator.</t>
  </si>
  <si>
    <t>H 7408 Belt replacement</t>
  </si>
  <si>
    <t>CONTRACTOR SCOP OF WORK.</t>
  </si>
  <si>
    <t>Belt conveyor replacement for H 7408  at NPK Bagging</t>
  </si>
  <si>
    <t>1- Shift the new  Belt whenever required for changing</t>
  </si>
  <si>
    <t>2- Belt length 350mtr width 650mm 4 ply</t>
  </si>
  <si>
    <t>3- Take permit and up Takeyp,release the belt by the help of chain</t>
  </si>
  <si>
    <t>pulley Block.</t>
  </si>
  <si>
    <t>4- Fixed clamp in the Belt when ever required.</t>
  </si>
  <si>
    <t>5- Cut the old Belt portion and linked new Belt</t>
  </si>
  <si>
    <t>6- Fixed the new Belt.</t>
  </si>
  <si>
    <t>7- Take sufficient takeup. By the help of site engineer and clamp the</t>
  </si>
  <si>
    <t>new Belt for Belt joint.</t>
  </si>
  <si>
    <t>8- Make necessory arrangement for Belt joint like that wooden ply clamp</t>
  </si>
  <si>
    <t>and other  things</t>
  </si>
  <si>
    <t>9- give sufficient Belt tension.</t>
  </si>
  <si>
    <t>10- Check Bearing lubrication or Roller. If damaged then replace.</t>
  </si>
  <si>
    <t>11- Shift Old Belt in scrap area or take advice to site engineer for</t>
  </si>
  <si>
    <t>shifting.</t>
  </si>
  <si>
    <t>12- Shift all acessories and othe spare which is not required to near</t>
  </si>
  <si>
    <t>new  Belt.</t>
  </si>
  <si>
    <t>13- Hydra Crane and other shifting machine is in Vendor scop.</t>
  </si>
  <si>
    <t>STL  SCOPE</t>
  </si>
  <si>
    <t>1- Stl provide the permit for executing the work.</t>
  </si>
  <si>
    <t>2- Power supply is in STL scop.</t>
  </si>
  <si>
    <t>Chain replacement for H7114/7514 Product</t>
  </si>
  <si>
    <t>Chain replacement for H7114/7514 Product B/E</t>
  </si>
  <si>
    <t>Vendor scope -</t>
  </si>
  <si>
    <t>1) MAKING PREPRATION WITH REQUIRED TOOLS FOR ELEVATOR CHAIN REPLACEMENT</t>
  </si>
  <si>
    <t>3) ENSURING PROPER CLEANING OF BUCKET ELEVATOR BOOT</t>
  </si>
  <si>
    <t>5) LOOSENING OF CHAIN TENSION BOLTS  OF TAIL SPROCKET</t>
  </si>
  <si>
    <t>6) REMOVING OF 2 NOS BUCKET FROM POSITION BY REMOVING BOLTS BY GAS</t>
  </si>
  <si>
    <t>CUTTING.</t>
  </si>
  <si>
    <t>8) CUTTING OF BOTH SIDE CHAIN LINK AND REMOVING LINK FROM POSITION</t>
  </si>
  <si>
    <t>13) TOTAL CENTRE DISTANCE BETWEEN HEAD AND TAIL SPROCKET IS 43.010 MTR</t>
  </si>
  <si>
    <t>DSTL SCOPE</t>
  </si>
  <si>
    <t>3) FREE SUPPLY OF AIR /WATER/ELECTRICITY SAFETY</t>
  </si>
  <si>
    <t>4) REQUIRED FASTNERS &lt;(&gt;&amp;&lt;)&gt; SPARES ARE IN DSTL SCOPE</t>
  </si>
  <si>
    <t>safety orientation before they are assigned work at site.</t>
  </si>
  <si>
    <t>No person shall be allowed at work site without safety orientation.</t>
  </si>
  <si>
    <t>work his personnel are fit to execute the tasks assigned  are not under</t>
  </si>
  <si>
    <t>LDAN BUCKET ELEVATOR TEETH REPLACEMEMT</t>
  </si>
  <si>
    <t>1.OPENING OF BOOT COVERS, TOP COVER &lt;(&gt;&amp;&lt;)&gt; INSPECTION DOORS.</t>
  </si>
  <si>
    <t>2.RELEASING OF CHAIN TENSION.</t>
  </si>
  <si>
    <t>3.OPENING OF CHAIN LINKS BY REMOVING CHAIN COUPLER.</t>
  </si>
  <si>
    <t>4. DERAILING OF CHAIN FROM HEAD SPROKET TEETH WITH THE HELP OF TWO 2TON</t>
  </si>
  <si>
    <t>CHAIN BLOCK</t>
  </si>
  <si>
    <t>5. REMOVAL OF OLD TEETH SPROKET BOLT WITH THE HELP OF SPANNER OR BY</t>
  </si>
  <si>
    <t>CUTTING SET (QTY.30)</t>
  </si>
  <si>
    <t>6. INSTALLATION OF NEW TEETH WITH BOLT</t>
  </si>
  <si>
    <t>7. AGAIN RAILING OF CHAIN PROPERLY WITH TEETH SPROCKET</t>
  </si>
  <si>
    <t>8.PROVIDING TENSION &lt;(&gt;&amp;&lt;)&gt; RECOMMISSIONING.</t>
  </si>
  <si>
    <t>9. ELEVATOR TRIAL IN OPEN CONDITION</t>
  </si>
  <si>
    <t>10.  BOXING UP OF COVERS &lt;(&gt;&amp;&lt;)&gt; INSPECTION DOORS</t>
  </si>
  <si>
    <t>DSTL scope:-</t>
  </si>
  <si>
    <t>Valid work permit</t>
  </si>
  <si>
    <t>Appointing plant co-ordinators for plant for entire duration of the</t>
  </si>
  <si>
    <t>contract. (From maintenance as well as operation dept.)</t>
  </si>
  <si>
    <t>Entry gate pass &lt;(&gt;&amp;&lt;)&gt; safe work permits for FMPL representative.</t>
  </si>
  <si>
    <t>Cold &lt;(&gt;&amp;&lt;)&gt; Hot Work Team for rectification work.</t>
  </si>
  <si>
    <t>Tools &lt;(&gt;&amp;&lt;)&gt; tackles as required for Machining and repair work is in</t>
  </si>
  <si>
    <t>Empty gas cylinder cleaning &amp; cutting</t>
  </si>
  <si>
    <t>1. Empty gas cylinder shifting from varous plant area to contractor</t>
  </si>
  <si>
    <t>shop.</t>
  </si>
  <si>
    <t>2.Removal of valve assembly.</t>
  </si>
  <si>
    <t>3.Cylinder inside water wash cleaning.</t>
  </si>
  <si>
    <t>4.Cutting of cylinder in pieces and shifting scrap yard.</t>
  </si>
  <si>
    <t>1.Arrangement of permit.</t>
  </si>
  <si>
    <t>Rem/Inst.Cooler &amp; Dryer Fan bellow NPK</t>
  </si>
  <si>
    <t>1) Complete bolts to be removed as per STL Engineer.</t>
  </si>
  <si>
    <t>2) Removal of fan bellows</t>
  </si>
  <si>
    <t>3) Discharge bellow dimensions :1974x626x150 mm, Weight of bellow :80 KG</t>
  </si>
  <si>
    <t>4) New Discharge bellow dimensions :1974x626x150 mm &lt;(&gt;&amp;&lt;)&gt; SS 316</t>
  </si>
  <si>
    <t>Metallic bellow, Weight 150 KG</t>
  </si>
  <si>
    <t>5) Shifting &lt;(&gt;&amp;&lt;)&gt; erection of bellow inplace of existing bellow at 10</t>
  </si>
  <si>
    <t>mtr height</t>
  </si>
  <si>
    <t>6) Installation of bellow &lt;(&gt;&amp;&lt;)&gt; boxed up .</t>
  </si>
  <si>
    <t>7) Proper tensioning of bellow.</t>
  </si>
  <si>
    <t>8) Bellow shifting &lt;(&gt;&amp;&lt;)&gt; erection as per STL Engineer.</t>
  </si>
  <si>
    <t>Rem/Inst.granulator d/s fan bellow NPK</t>
  </si>
  <si>
    <t>2) Removal of fan rubber  bellows, Approx weight 60 KG.</t>
  </si>
  <si>
    <t>3) Chain to be locked at inspection door at top or intermediate floor.</t>
  </si>
  <si>
    <t>4) Discharge bellow dimensions :3015x715x150 mm</t>
  </si>
  <si>
    <t>5) New Discharge bellow dimensions :3015x715x150 mm &lt;(&gt;&amp;&lt;)&gt; SS 316</t>
  </si>
  <si>
    <t>6) Shifting &lt;(&gt;&amp;&lt;)&gt; erection of bellow inplace of existing bellow at 10</t>
  </si>
  <si>
    <t>7) Installation of bellow &lt;(&gt;&amp;&lt;)&gt; boxed up .</t>
  </si>
  <si>
    <t>8) Proper tensioning of bellow.</t>
  </si>
  <si>
    <t>9) Bellow shifting &lt;(&gt;&amp;&lt;)&gt; erection as per STL Engineer.</t>
  </si>
  <si>
    <t>10)Shift all the tools &lt;(&gt;&amp;&lt;)&gt; tackles to its proper location/Workshop</t>
  </si>
  <si>
    <t>11)All tools &lt;(&gt;&amp;&lt;)&gt; tackles are in contractor's scope</t>
  </si>
  <si>
    <t>Ammonia OCEMS misc str fab &amp; suprt works</t>
  </si>
  <si>
    <t>Vendor scope includes:</t>
  </si>
  <si>
    <t>Location: AN Plant - Main stack, 3rd &lt;(&gt;&amp;&lt;)&gt; 4th floors.</t>
  </si>
  <si>
    <t>AN Stack nozzle welding and installation of Analyser box at stack</t>
  </si>
  <si>
    <t>platform location.</t>
  </si>
  <si>
    <t>AN Stack to 4th floor Analyser panel board new cable tray fabrication</t>
  </si>
  <si>
    <t>and erection.</t>
  </si>
  <si>
    <t>4th floor panel board to east side 6 Meters cable trays fabrication and</t>
  </si>
  <si>
    <t>Panel board botton new MS bed fabrication and welding and fixing work</t>
  </si>
  <si>
    <t>and panel board erection.</t>
  </si>
  <si>
    <t>4th floor panel board to 3rd floor junction box cable fixing work.</t>
  </si>
  <si>
    <t>STL Scope: Electricity and required material"</t>
  </si>
  <si>
    <t>K-731 E/F INTER COOLER OPENING/BOX UP</t>
  </si>
  <si>
    <t>K-731 E/F INTER COOLER OPENING AND BOX UP</t>
  </si>
  <si>
    <t>01.  Opening and Boxup of of all windows.</t>
  </si>
  <si>
    <t>02. Opening and Box up of 12"  x 150#  flanges  qty 02 nos</t>
  </si>
  <si>
    <t>03.  Opening and Box up of 4"  x 150#  flanges  qty 02 nos</t>
  </si>
  <si>
    <t>04.  Opening and Box up of 1-1/2"  x 150#  flanges  qty 02 nos</t>
  </si>
  <si>
    <t>05. All tools tackles used for job is in scope of vendor</t>
  </si>
  <si>
    <t>Safety:</t>
  </si>
  <si>
    <t>All employee of vendor follow safety norms.</t>
  </si>
  <si>
    <t>All employee of vendor wear PPE</t>
  </si>
  <si>
    <t>DFPCL Scope</t>
  </si>
  <si>
    <t>DFPCL PROVIDE AIR ,DRINKING WATER AND ELECTRICITY</t>
  </si>
  <si>
    <t>K-731 E/F AFTER  COOLER OPENING/ BOX UP</t>
  </si>
  <si>
    <t>K-731 E/F AFTER  COOLER OPENING AND BOX UP</t>
  </si>
  <si>
    <t>K-731 D INTER COOLER OPENING AND BOX UP</t>
  </si>
  <si>
    <t>03.  Opening and Box up of 3"  x 150#  flanges  qty 02 nos</t>
  </si>
  <si>
    <t>04. All tools tackles used for job is in scope of vendor</t>
  </si>
  <si>
    <t>K-731 D AFTER  COOLER OPENING AND BOX UP</t>
  </si>
  <si>
    <t>02. Opening and Box up of 8"  x 150#  flanges  qty 02 nos</t>
  </si>
  <si>
    <t>replacment of column C-8  CNA plant</t>
  </si>
  <si>
    <t>"Scope of work CNA Column opening and boxup for packing replacement.</t>
  </si>
  <si>
    <t>INTERNALS -COLUMN PIECE EACH - 1.4 MTR DIA x 3 MTR LONG, APPROX 3 TON</t>
  </si>
  <si>
    <t>-NO OF COLUMN PIECES - 1 NOS +  1 NOS DOME</t>
  </si>
  <si>
    <t>Scope of work - 1) Opening of doors, erection of scaffolding for removal</t>
  </si>
  <si>
    <t>of 16"" vapor bend (APPROX 27 M3). 2) Assistance for removal of 16""</t>
  </si>
  <si>
    <t>vapor bend 3) Removal of dome, approx 1300 mm dia (approx 1t) using</t>
  </si>
  <si>
    <t>chain block. 4) Removal of bellow support by gas cutting / grinding for</t>
  </si>
  <si>
    <t>16"" bellow. 5) Removal of acid reflux line size-- 4"" x 150# &lt;(&gt;&amp;&lt;)&gt;</t>
  </si>
  <si>
    <t>all connected lines, 5th floor 6) Removal of packing of each column</t>
  </si>
  <si>
    <t>segments and shifting to designated place. 7) replacment of Damage</t>
  </si>
  <si>
    <t>column C-8  8)  Fixing of packings in column segment.  9) Replacement of</t>
  </si>
  <si>
    <t>gaskets between column segments between C-7 to C-9  10) Shifting of</t>
  </si>
  <si>
    <t>related material  from store to site &lt;(&gt;&amp;&lt;)&gt; old, UNUSED material from</t>
  </si>
  <si>
    <t>site to scrap yard / Stores. 11) Installation of packing &lt;(&gt;&amp;&lt;)&gt; boxup</t>
  </si>
  <si>
    <t>of all column segments with new gasket &lt;(&gt;&amp;&lt;)&gt; torquing of bolts (torque</t>
  </si>
  <si>
    <t>10 to 15 KGM) 12) Attend leakage if any immediately. final box up of</t>
  </si>
  <si>
    <t>column segments, internals, dome and  all connecting lines with new</t>
  </si>
  <si>
    <t>gaskets. 13) Torque tightening of column flanges. 14) Removal of chain</t>
  </si>
  <si>
    <t>pulley block from position. 15) Contractor shall arrange sufficient</t>
  </si>
  <si>
    <t>manpower, tools &lt;(&gt;&amp;&lt;)&gt; tackles, welding consumables,  for execution of</t>
  </si>
  <si>
    <t>jobs on round the clock basis to ensure timely completion. 16)</t>
  </si>
  <si>
    <t>Abnormality if any, observed during any stage of the job shall be</t>
  </si>
  <si>
    <t>immediately brought into the notice of DFPCL job coordinator. 17) All</t>
  </si>
  <si>
    <t>dismantled spares shall be properly stored, DFPCL shall not be</t>
  </si>
  <si>
    <t>responsible for any loss of components. 18) Contractor shall fulfill all</t>
  </si>
  <si>
    <t>the conditions of safety permit and ensure availability of all necessary</t>
  </si>
  <si>
    <t>PPE's. 19)  All portable electrical equipments to be certified by safety</t>
  </si>
  <si>
    <t>department before taking in use 20)  All lifting tools &lt;(&gt;&amp;&lt;)&gt; tackles</t>
  </si>
  <si>
    <t>used for carrying out job should have valid certificates and to be</t>
  </si>
  <si>
    <t>submitted before starting the job to the job-cordinator 21) Only</t>
  </si>
  <si>
    <t>certified welders shall carry out any welding jobs. 22) Chain block,</t>
  </si>
  <si>
    <t>slings &lt;(&gt;&amp;&lt;)&gt; all lifting equipments used by contractors should be</t>
  </si>
  <si>
    <t>certified for load testing and certificate should be produced before</t>
  </si>
  <si>
    <t>starting the work. 23) Crane required for job is in vendor scope. "</t>
  </si>
  <si>
    <t>1) Crane and Hydra , if required is in Contractor Scope</t>
  </si>
  <si>
    <t>2) Competent manpower  with tools and tackles for caring out the job</t>
  </si>
  <si>
    <t>DFPCL scope of supply :- 1)Free Electric power, water and air.</t>
  </si>
  <si>
    <t>SAFETY PRECAUTIONS The contractor shall follow safety rules &lt;(&gt;&amp;&lt;)&gt;</t>
  </si>
  <si>
    <t>mobilization:- Job to be stated immediately after clearance from DFPCL</t>
  </si>
  <si>
    <t>coordinator</t>
  </si>
  <si>
    <t>replacment of column C9 TO C6  CNA plant</t>
  </si>
  <si>
    <t>Scope of work CNA Column opening and boxup for packing replacement.</t>
  </si>
  <si>
    <t>-NO OF COLUMN PIECES - 3 NOS (C8,C7,C6) +  1 NOS DOME</t>
  </si>
  <si>
    <t>WNA2 expander gas heater lifting/testing</t>
  </si>
  <si>
    <t>Expander Gas Heater  lifting and Pneumatic  job in W.N.A-2 PLANT</t>
  </si>
  <si>
    <t>EXPANDER GAS HEATER; WEIGHT :13.75 TON Scope of job is as follows</t>
  </si>
  <si>
    <t>Scope of work :-</t>
  </si>
  <si>
    <t>1) EXPANDER GASHEATER - WASTEHEAT BOILER body flange loosening.</t>
  </si>
  <si>
    <t>2)Spring support measurement to be taken and nut loosening.</t>
  </si>
  <si>
    <t>3)Expander gas heater inlet line 16"x300# and t.g vent valve /spool</t>
  </si>
  <si>
    <t>piece 10"x300# defanged, supports/grating  cutting</t>
  </si>
  <si>
    <t>4) Lifting of the expander gas heater with main mechanical hoist</t>
  </si>
  <si>
    <t>5) Cleaning of the gasket face and stud/ nut. Also greasing of all</t>
  </si>
  <si>
    <t>studs.</t>
  </si>
  <si>
    <t>6)Removal of cone above waste heat boiler, cleaning and installing it</t>
  </si>
  <si>
    <t>back.</t>
  </si>
  <si>
    <t>7)Lifting of expander gas heater to 1mtr above convertor floor</t>
  </si>
  <si>
    <t>8)Lowering down of the expander gas heater after pneumatic test and</t>
  </si>
  <si>
    <t>tightening of the connecting flanges including body flange. Spring</t>
  </si>
  <si>
    <t>supports fixing</t>
  </si>
  <si>
    <t>9)Tightening of connecting flanges including body flange with new</t>
  </si>
  <si>
    <t>gaskets &lt;(&gt;&amp;&lt;)&gt; unlocking the bellow. HOT TIGHTENING.</t>
  </si>
  <si>
    <t>10)Pneumatic test up to 2KG/cm2 of WNA2 EGH Exchangers/Equipment</t>
  </si>
  <si>
    <t>11) Pneumatic test of equipment/exchangers up to 2 kG/cm2</t>
  </si>
  <si>
    <t>12) Making suitable arrangement for blinding (18"x300, 10"x300 )and</t>
  </si>
  <si>
    <t>deblending to be same</t>
  </si>
  <si>
    <t>13) The scope of work includes insertion of blinds, making pneumatic</t>
  </si>
  <si>
    <t>connection,</t>
  </si>
  <si>
    <t>14) Installation of pressure gauge &lt;(&gt;&amp;&lt;)&gt; restoring the line after</t>
  </si>
  <si>
    <t>Test.</t>
  </si>
  <si>
    <t>15) Opening and box-up of flange is part of the scope of job.</t>
  </si>
  <si>
    <t>16) Testing accessories is to be arranged by the contractor.</t>
  </si>
  <si>
    <t>SAFETY PRECAUTIONS :-  1) The contractor shall follow safety rules</t>
  </si>
  <si>
    <t>&lt;(&gt;&amp;&lt;)&gt; regulations, safety procedures as per the safety standards and</t>
  </si>
  <si>
    <t>comply with the safety requirements.                    2)The contractor</t>
  </si>
  <si>
    <t>is required to deploy persons for specific jobs who are trained and</t>
  </si>
  <si>
    <t>skilled in particular trade and well familiar with hazards and safety</t>
  </si>
  <si>
    <t>precautions.                      3) The site staff and workers of the</t>
  </si>
  <si>
    <t>contractors are required to undergo safety orientation before they are</t>
  </si>
  <si>
    <t>assigned work at site.</t>
  </si>
  <si>
    <t>4)No</t>
  </si>
  <si>
    <t>person shall be allowed at work site without safety orientation. The</t>
  </si>
  <si>
    <t>contractor shall ensure that any time during the performance of the work</t>
  </si>
  <si>
    <t>5</t>
  </si>
  <si>
    <t>) The contractor shall provide personal protective equipment as specified</t>
  </si>
  <si>
    <t>coordinator  and job will be carried out 24*7 after DFPCL clerance.</t>
  </si>
  <si>
    <t>O&amp;B CHANEL CVR OF D2-301A1/B1 EXCHNGR</t>
  </si>
  <si>
    <t>Open and box up of channel covers of D2-301A1/B1 Syn 2nd Suction Cooler</t>
  </si>
  <si>
    <t>exchanger for tube cleaning</t>
  </si>
  <si>
    <t>Equipment Number: D2-301A1/B1</t>
  </si>
  <si>
    <t>Equipment Name: Syn Gas 2nd Stage Suction Cooler  of CES compressor</t>
  </si>
  <si>
    <t>Design Pressure:  Shell Side - 6 Kg/cm2,        Tube side - 65 Kg/cm2</t>
  </si>
  <si>
    <t>Hydrotest Pressure:  Shell Side - 7.8 Kg/cm2,        Tube side - 84.5</t>
  </si>
  <si>
    <t>Kg/cm2</t>
  </si>
  <si>
    <t>Job involves-</t>
  </si>
  <si>
    <t>Channel Cover: OD - 250 mm,  Length - 466 mm, Wall thickness - 10 mm -</t>
  </si>
  <si>
    <t>2nos.</t>
  </si>
  <si>
    <t>Nozle Flanges: 4" x 600# --- 02 nos.</t>
  </si>
  <si>
    <t>Contractor Scope of work</t>
  </si>
  <si>
    <t>1)Dismantling of channel, channel cover dome / flange, after proper</t>
  </si>
  <si>
    <t>match marking.</t>
  </si>
  <si>
    <t>2) Dismanteling / blinding of all the  connecting lines flanges</t>
  </si>
  <si>
    <t>3) Cleaning of gasket seating area of tube sheet / shell flange,</t>
  </si>
  <si>
    <t>4) Boxed up the channel,  covers and  connected lines with new gaskets</t>
  </si>
  <si>
    <t>5) After testing the leakage of floating head cover is over, boxing up</t>
  </si>
  <si>
    <t>of shell cover shall be done.</t>
  </si>
  <si>
    <t>6) Flange tightening / sequence shall be as per standard.</t>
  </si>
  <si>
    <t>7) Contractor shall arrange sufficient tools &lt;(&gt;&amp;&lt;)&gt; tackles for timely</t>
  </si>
  <si>
    <t>8) Contractor shall keep manpower ready for leak attending when the</t>
  </si>
  <si>
    <t>9) Contractor shall carry out hot tightening wherever temperature is</t>
  </si>
  <si>
    <t>more than 150 deg. cel.</t>
  </si>
  <si>
    <t>10) If any bolts requires to be cut that will not be considered as</t>
  </si>
  <si>
    <t>additional job</t>
  </si>
  <si>
    <t>11) Scaffolding whevere necessary for the job shall be provided by the</t>
  </si>
  <si>
    <t>contractor. Scaffolding shall be removed only on total completion</t>
  </si>
  <si>
    <t>of the job</t>
  </si>
  <si>
    <t>12) Abnormality if any, observed during any stage of the job shall be</t>
  </si>
  <si>
    <t>immediately brought into the notice of DFPCL job coordinator.</t>
  </si>
  <si>
    <t>13) All dismantled spares shall be properly stored, DSTL shall not be</t>
  </si>
  <si>
    <t>responsible for any loss of components. Cost of lost components /</t>
  </si>
  <si>
    <t>studs shall be deducted from the contractor's bill.</t>
  </si>
  <si>
    <t>14) Additional work if any required to be done in addition to the given</t>
  </si>
  <si>
    <t>scope of work, shall be informed to the job co-ordinator and take</t>
  </si>
  <si>
    <t>15) Contractor shall fulfill all the conditions of safety permit and</t>
  </si>
  <si>
    <t>16) Contractor shall be responsible for the housekeeping of his</t>
  </si>
  <si>
    <t>site immediately after completion of work.  Housekeeping shall also</t>
  </si>
  <si>
    <t>17) Shifting of exchanger will be arrange by contractor.</t>
  </si>
  <si>
    <t>1) Water and Electricity.</t>
  </si>
  <si>
    <t>2) Permit to carry out the job</t>
  </si>
  <si>
    <t>REMOVE &amp; INSTALL OF D2-3901 TUBE BUNDLE</t>
  </si>
  <si>
    <t>Remove and install of D2-3901 Air 1st stage Discharge Cooler exchanger</t>
  </si>
  <si>
    <t>tube bundle for cleaning</t>
  </si>
  <si>
    <t>Equipment Number: D2-3901</t>
  </si>
  <si>
    <t>Equipment Name: Air 1st stage Discharge Cooler of CES compressor</t>
  </si>
  <si>
    <t>Design Pressure:  Shell Side - 100 PSI,        Tube side - 75 PSI</t>
  </si>
  <si>
    <t>Hydrotest Pressure:  Shell Side - 150 PSI,        Tube side - 115 PSI</t>
  </si>
  <si>
    <t>Empty weight: 3500 Kgs</t>
  </si>
  <si>
    <t>Length weight: 6090 mm</t>
  </si>
  <si>
    <t>O&lt;(&gt;&amp;&lt;)&gt;B of end cover CW side size: OD 457 mm X length 660 MM</t>
  </si>
  <si>
    <t>O&lt;(&gt;&amp;&lt;)&gt;B of end cover Air side size: OD 411 mm X length 200 MM</t>
  </si>
  <si>
    <t>3)Removal of  cooler tube bundle from shell</t>
  </si>
  <si>
    <t>and shifted into a designated place for cleaning</t>
  </si>
  <si>
    <t>4)  Hydrotesting of tube bundle</t>
  </si>
  <si>
    <t>5) If leak found tube plugging job to be done and again hydrotest</t>
  </si>
  <si>
    <t>6) Cleaning of gasket seating area of tube sheet / shell flange,</t>
  </si>
  <si>
    <t>7) Boxed up the tube bundle, channel,  covers and  connected lines with</t>
  </si>
  <si>
    <t>new gaskets</t>
  </si>
  <si>
    <t>8) While fixing the new tube bundle if require to grinding or any</t>
  </si>
  <si>
    <t>modification will be arrange by contractor</t>
  </si>
  <si>
    <t>9) Testing of floating head covers for leaks after cooling water</t>
  </si>
  <si>
    <t>circulation</t>
  </si>
  <si>
    <t>starts</t>
  </si>
  <si>
    <t>10) After testing the leakage of floating head cover is over, boxing up</t>
  </si>
  <si>
    <t>11) Flange tightening / sequence shall be as per standard.</t>
  </si>
  <si>
    <t>12) Contractor shall arrange sufficient tools &lt;(&gt;&amp;&lt;)&gt; tackles for timely</t>
  </si>
  <si>
    <t>14) Contractor shall carry out hot tightening wherever temperature is</t>
  </si>
  <si>
    <t>15) If any bolts requires to be cut that will not be considered as</t>
  </si>
  <si>
    <t>16) Scaffolding whevere necessary for the job shall be provided by the</t>
  </si>
  <si>
    <t>18) All dismantled spares shall be properly stored, DSTL shall not be</t>
  </si>
  <si>
    <t>21) Contractor shall be responsible for the housekeeping of his</t>
  </si>
  <si>
    <t>22) Shifting of exchanger will be arrange by contractor.</t>
  </si>
  <si>
    <t>REMOVE &amp; INSTALL OF D2-3902 TUBE BUNDLE</t>
  </si>
  <si>
    <t>Remove and install of D2-3902 Air 2nd stage Discharge Cooler exchanger</t>
  </si>
  <si>
    <t>Equipment Number: D2-3902</t>
  </si>
  <si>
    <t>Equipment Name: Air 2nd stage Discharge Cooler of CES compressor</t>
  </si>
  <si>
    <t>Hydrotest Pressure:  Shell Side - 150 PSI,        Tube side - 215 PSI</t>
  </si>
  <si>
    <t>Length weight: 7310 mm</t>
  </si>
  <si>
    <t>1) O&lt;(&gt;&amp;&lt;)&gt;B of end cover CW side size: OD 356 mm X length 584 MM</t>
  </si>
  <si>
    <t>2) O&lt;(&gt;&amp;&lt;)&gt;B of end cover Air side size: OD 322 mm X length 868 MM</t>
  </si>
  <si>
    <t>3)Removal of cooler tube bundle from shell</t>
  </si>
  <si>
    <t>O&amp;B D2-2104 LUBE OIL COOLER END COVER</t>
  </si>
  <si>
    <t>Open and box up of End Cover of D2-2104 ID FAN Turbine Lube Oil Cooler</t>
  </si>
  <si>
    <t>for</t>
  </si>
  <si>
    <t>tube cleaning</t>
  </si>
  <si>
    <t>Equipment Number: D2-2104</t>
  </si>
  <si>
    <t>Equipment Name: ID FAN Turbine Lube Oil Cooler</t>
  </si>
  <si>
    <t>Design Pressure:  Shell Side - 150 PSI,        Tube side - 150 PSI</t>
  </si>
  <si>
    <t>Hydrotest Pressure:  Shell Side - 225 PSI,        Tube side - 225 PSI.</t>
  </si>
  <si>
    <t>Drawing Number: 6A21A05030</t>
  </si>
  <si>
    <t>Make: BASCO, TYPE 500 4 Pass Assembly Exchanger</t>
  </si>
  <si>
    <t>Tube size: 3/8" 24 BWG ; Length: 2 Feet &lt;(&gt;&amp;&lt;)&gt; 6 Inch (750 Mm)</t>
  </si>
  <si>
    <t>Nos. of Tubes: 72</t>
  </si>
  <si>
    <t>Channel Cover: OD - 150 mm,  Length - 134 mm, Wall thickness - 6 mm -</t>
  </si>
  <si>
    <t>Cover Weight: 10 kg.</t>
  </si>
  <si>
    <t>1)Dismantling of  channel cover dome / flange, after proper match</t>
  </si>
  <si>
    <t>marking.</t>
  </si>
  <si>
    <t>2) Dismanteling / blinding of all the  connecting lines flanges if</t>
  </si>
  <si>
    <t>require</t>
  </si>
  <si>
    <t>4) Cut the gasket</t>
  </si>
  <si>
    <t>5) Boxed up the channel,  covers and  connected lines with new gaskets</t>
  </si>
  <si>
    <t>6) After testing the leakage of floating head cover is over, boxing up</t>
  </si>
  <si>
    <t>7) Flange tightening / sequence shall be as per standard.</t>
  </si>
  <si>
    <t>8) Contractor shall arrange sufficient tools &lt;(&gt;&amp;&lt;)&gt; tackles for timely</t>
  </si>
  <si>
    <t>9) Contractor shall keep manpower ready for leak attending when the</t>
  </si>
  <si>
    <t>O&amp;B D2-2103 GLAND CONDENSER END COVER</t>
  </si>
  <si>
    <t>Open and box up of End Cover of D2-2103 Gland Condenser for tube</t>
  </si>
  <si>
    <t>cleaning</t>
  </si>
  <si>
    <t>Equipment Number: D2-2103</t>
  </si>
  <si>
    <t>Equipment Name: CT Turbine Galnd Condnser</t>
  </si>
  <si>
    <t>Drawing Number: 8A20A05036</t>
  </si>
  <si>
    <t>Make: BASCO, TYPE 500 U Tube Exchanger</t>
  </si>
  <si>
    <t>Channel Cover: OD - 170 mm,  Length - 130 mm, Wall thickness - 6 mm -</t>
  </si>
  <si>
    <t>1no.</t>
  </si>
  <si>
    <t>Cover Weight: 8 kg.</t>
  </si>
  <si>
    <t>Remove and fixi WNA1/2 pri &amp; sec filters</t>
  </si>
  <si>
    <t>WNA1/2 primary and secondary filtres removal and box up</t>
  </si>
  <si>
    <t>Size of primary filters - 600mmx600mmx50mm</t>
  </si>
  <si>
    <t>Size of secondary filters - 610mmx610mmx150mm</t>
  </si>
  <si>
    <t>1) Shifting of 48 primary and 48 secondary filters from store to WNA1/2</t>
  </si>
  <si>
    <t>plant</t>
  </si>
  <si>
    <t>2) Remove existing all filters (primary and secondary) of WNA1/2 plant</t>
  </si>
  <si>
    <t>3) Fixing of all new 48 primary and 48 secondary filters in WNA1/2</t>
  </si>
  <si>
    <t>1) Free Electric power, water and air.</t>
  </si>
  <si>
    <t>2) Entry gate pass  safe work permits</t>
  </si>
  <si>
    <t>SAFETY PRECAUTIONS :-</t>
  </si>
  <si>
    <t>1) The contractor shall follow safety rules , regulations, safety</t>
  </si>
  <si>
    <t>2)Thecontractor is required to deploy persons for specific jobs who are</t>
  </si>
  <si>
    <t>3) The site staff and workers of the contractors are required to undergo</t>
  </si>
  <si>
    <t>4)No person shall be allowed at work site without safety orientation.</t>
  </si>
  <si>
    <t>5) The contractor shall provide personal protective equipment as</t>
  </si>
  <si>
    <t>specified</t>
  </si>
  <si>
    <t>Mobilization:-</t>
  </si>
  <si>
    <t>Job to be stated immediately after clearance from DFPCL coordinator  and</t>
  </si>
  <si>
    <t>job will be carried out 24*7 after DFPCL clerance.</t>
  </si>
  <si>
    <t>Mdification in insulation box EGH &amp; Blr</t>
  </si>
  <si>
    <t>Vendor scope of work:</t>
  </si>
  <si>
    <t>1. Shifting of existing insulation box of Expander gas heater and WNA-1</t>
  </si>
  <si>
    <t>new waster heat boiler for perfect fitment and proposed modification at</t>
  </si>
  <si>
    <t>2.Shifting of incolloy 800H 3mm plates to vendor workshop for</t>
  </si>
  <si>
    <t>fabrication.</t>
  </si>
  <si>
    <t>3. Cutting of new incolloy 800H plates , rolling of plates and fit up</t>
  </si>
  <si>
    <t>and welding as per proposed modification given by M/s ARVOS designer of</t>
  </si>
  <si>
    <t>WNA-1 waste heat boiler.</t>
  </si>
  <si>
    <t>4.This also include modification in new waste heat boiler insulation box</t>
  </si>
  <si>
    <t>by reducing its OD to 1125 mm from 1137 mm by cutting the plates on out</t>
  </si>
  <si>
    <t>side and welding new rolled plates to match the OD of 1125mm. also step</t>
  </si>
  <si>
    <t>height to be reduced to 10mm from earlier height to maintain level below</t>
  </si>
  <si>
    <t>boiler flange face.and additional3mm thck alloy800H plate ring with</t>
  </si>
  <si>
    <t>stiffener welding from ID of box to rest expander gas heater insulation</t>
  </si>
  <si>
    <t>box over it.</t>
  </si>
  <si>
    <t>5. Modification in EGH insulation box involved reducing the dia of cone</t>
  </si>
  <si>
    <t>from earlier 1060 mm to 1051 mm with extended length approx 167mm plate</t>
  </si>
  <si>
    <t>equivalent to overlapping height of EGH straight section and</t>
  </si>
  <si>
    <t>modification as per drawing.</t>
  </si>
  <si>
    <t>After welding DP test to be performed for all weld joints.</t>
  </si>
  <si>
    <t>Passivation to be performed on new plates area.</t>
  </si>
  <si>
    <t>6.All welding/fabrication consumables,tools &lt;(&gt;&amp;&lt;)&gt; tackles, manpower,</t>
  </si>
  <si>
    <t>DP test chemicals, passivation chemicals are in vendor scope.</t>
  </si>
  <si>
    <t>7.Installation of complete insulation box assembly of EGH and Boiler at</t>
  </si>
  <si>
    <t>1. provide incolloy 800H 3mm thick plate for modification.</t>
  </si>
  <si>
    <t>2.Proposed drawing</t>
  </si>
  <si>
    <t>3.Arranging permit and RGP</t>
  </si>
  <si>
    <t>WNA2 EGH removal/shifting &amp; Installation</t>
  </si>
  <si>
    <t>WNA-2 expander gas heater removal /Shfting and again erection at plant.</t>
  </si>
  <si>
    <t>1. Lifting and shifting of EGH (Wt.-13.3 Tons) from existing height to</t>
  </si>
  <si>
    <t>gournd floor by using 20MT HOT.</t>
  </si>
  <si>
    <t>2. From ground floor by using crane /farhana loading it on trailer.</t>
  </si>
  <si>
    <t>3.After Repair of EGH, Lifting and shifting of EGH back to plant</t>
  </si>
  <si>
    <t>location with the help of HOT and Crane &lt;(&gt;&amp;&lt;)&gt; farhana.</t>
  </si>
  <si>
    <t>5. Again lifting and install EGH at plant.</t>
  </si>
  <si>
    <t>6. Box up of its all 16"x300#, 18"x300# &lt;(&gt;&amp;&lt;)&gt; 10"x300# and boiler</t>
  </si>
  <si>
    <t>connection main girth flange with new gaskets.</t>
  </si>
  <si>
    <t>7. Installation and loading of spring hangers.</t>
  </si>
  <si>
    <t>8. Normalisation of removed gratings/ chequerred plates around the EGH</t>
  </si>
  <si>
    <t>on converter floor by welding and cutting jobs. or any other support to</t>
  </si>
  <si>
    <t>18" and 16" flange connection piping.</t>
  </si>
  <si>
    <t>7. Hot tightening of flange bolts.</t>
  </si>
  <si>
    <t>8.All tools &lt;(&gt;&amp;&lt;)&gt; tackles, crane, hydra/farhana, competent manpower</t>
  </si>
  <si>
    <t>are in vendor scope.</t>
  </si>
  <si>
    <t>comply with the safety requirements.2)Thecontractor is required to</t>
  </si>
  <si>
    <t>deploy persons for specific jobs who are trained and skilled in</t>
  </si>
  <si>
    <t>particular trade and well familiar with hazards and safety</t>
  </si>
  <si>
    <t>precautions.3) The site staff and workers of the contractors are req</t>
  </si>
  <si>
    <t>uired to undergo safety orientation before they are assigned work at site. 4)No person shall be allowed at work site without safety</t>
  </si>
  <si>
    <t>orientation. The contractor shall ensure that any time during the</t>
  </si>
  <si>
    <t>performance of the work his personnel are fit to execute the tasks</t>
  </si>
  <si>
    <t>assigned and are not under the influence of any alcoholic liquor, drug</t>
  </si>
  <si>
    <t>or other intoxicating substances.  5) The contractor shall provide</t>
  </si>
  <si>
    <t>personal protective equipment as specified</t>
  </si>
  <si>
    <t>Remove and fixing WNA3 pri &amp; sec filters</t>
  </si>
  <si>
    <t>WNA3 primary and secondary filtres removal and box up</t>
  </si>
  <si>
    <t>Size of primary filters - 610mmx610mmx300mm</t>
  </si>
  <si>
    <t>1) Shifting of 25 primary and 25 secondary filters from store to WNA3</t>
  </si>
  <si>
    <t>2) Remove existing all filters (primary and secondary) of WNA3 plant</t>
  </si>
  <si>
    <t>3) Fixing of all new 25 primary and 25 secondary filters in WNA3 plant.</t>
  </si>
  <si>
    <t>2) Entry gate pass &lt;(&gt;&amp;&lt;)&gt; safe work permits</t>
  </si>
  <si>
    <t>1) The contractor shall follow safety rules &lt;(&gt;&amp;&lt;)&gt; regulations, safety</t>
  </si>
  <si>
    <t>OPEN &amp; BOXUP OF D74001 BOILER COVER</t>
  </si>
  <si>
    <t>OPEN &lt;(&gt;&amp;&lt;)&gt; BOXUP OF D74001 BOILER COVER</t>
  </si>
  <si>
    <t>VENDOR SCOPE OF WORK</t>
  </si>
  <si>
    <t>D74001 BORSIG BOILER DOME &lt;(&gt;&amp;&lt;)&gt; MH OPENING &lt;(&gt;&amp;&lt;)&gt; BOXUP</t>
  </si>
  <si>
    <t>A)  Dome Size -  1600 mm OD x 300 # , length 514 mm</t>
  </si>
  <si>
    <t>B)  SIDE MANHOLE - 28"OD X 300 #</t>
  </si>
  <si>
    <t>job</t>
  </si>
  <si>
    <t>O&amp;B THERMAX CHLR D20115 CVR S:1500x800MM</t>
  </si>
  <si>
    <t>OPEN &lt;(&gt;&amp;&lt;)&gt; BOX UP OF THERMAX CHILLER END COVER</t>
  </si>
  <si>
    <t>SIZE OF COVER: 1500 MM X 800 MM X 20 MM</t>
  </si>
  <si>
    <t>1. OPEN THE END COVER FOR TUBE CLEANING</t>
  </si>
  <si>
    <t>2. BOX UP THE COVER AFTER TUBE CLEANING</t>
  </si>
  <si>
    <t>3. CLEAN THE FACES PROPERLY BEFORE BOX UP THE COVER</t>
  </si>
  <si>
    <t>4. CLEAN AND GREAS THE BOLTS</t>
  </si>
  <si>
    <t>5. PROPER GASKET TO BE CUT BY CONTRACTOR</t>
  </si>
  <si>
    <t>6. SCAFFOLDING TO BE DONE  BY CONTRACTOR</t>
  </si>
  <si>
    <t>DFPCL SCOPE:</t>
  </si>
  <si>
    <t>1. PROVIDE OF GASKET SHEET</t>
  </si>
  <si>
    <t>2. PROVIDE OF BOLTS &lt;(&gt;&amp;&lt;)&gt; GREASE</t>
  </si>
  <si>
    <t>O&amp;B THERMAX CHLR D20115 CVR S:800x500MM</t>
  </si>
  <si>
    <t>SIZE OF COVER: 800 MM X 500 MM X 20 MM</t>
  </si>
  <si>
    <t>O&amp;B VAM CHILLER END CVR S: 1500 x 350MM</t>
  </si>
  <si>
    <t>OPEN &lt;(&gt;&amp;&lt;)&gt; BOX UP OF VAM CHILLER END COVER</t>
  </si>
  <si>
    <t>SIZE OF COVER: 1500 MM X 350 MM X 12 MM</t>
  </si>
  <si>
    <t>O&amp;B VAM CHILLER END CVR S: 1800 x 350MM</t>
  </si>
  <si>
    <t>SIZE OF COVER: 1800 MM X 350 MM X 12 MM</t>
  </si>
  <si>
    <t>O&amp;B VAM CHILLER END CVR S: 500 x 400MM</t>
  </si>
  <si>
    <t>SIZE OF COVER: 500 MM X 400 MM X 12 MM</t>
  </si>
  <si>
    <t>1. PROVIiSION OF GASKET SHEET.</t>
  </si>
  <si>
    <t>Removal &amp; Install D4-0901 A/B/C Motor</t>
  </si>
  <si>
    <t>Removal and installation of the storage compressor motors for PM</t>
  </si>
  <si>
    <t>MAKE : SIEMENS AG</t>
  </si>
  <si>
    <t>Type : 1MA-7630-5XZ90-Z ,INSU.CLASS-F</t>
  </si>
  <si>
    <t>Wattage : 225 KW,62 AMP</t>
  </si>
  <si>
    <t>Motor Weight: 4710 KG</t>
  </si>
  <si>
    <t>Location : Storage compressor house in ammonia plant</t>
  </si>
  <si>
    <t>Application :  For Storage compressor (D4-0901 A/B/C)</t>
  </si>
  <si>
    <t>Automising medium: Not applicable</t>
  </si>
  <si>
    <t>Equipment Tag no: D4-0901</t>
  </si>
  <si>
    <t>Removal &lt;(&gt;&amp;&lt;)&gt; Installation of motor</t>
  </si>
  <si>
    <t>Levelling and alignment of Motor</t>
  </si>
  <si>
    <t>1) Dismantle the motor coupling</t>
  </si>
  <si>
    <t>2) Remove all foundation bolts, shims and lift the motor</t>
  </si>
  <si>
    <t>3) Clean the all the nut bolts &lt;(&gt;&amp;&lt;)&gt; shims</t>
  </si>
  <si>
    <t>4) Installation of the motor after receiving the motor</t>
  </si>
  <si>
    <t>5) Align the motor with compressor</t>
  </si>
  <si>
    <t>6) Coupling to be boxed up</t>
  </si>
  <si>
    <t>7) Arrangement of crane with all proper certificates for the job.</t>
  </si>
  <si>
    <t>8)Manpower,supervisors,tools &lt;(&gt;&amp;&lt;)&gt; tackles to facilitate timely</t>
  </si>
  <si>
    <t>completion</t>
  </si>
  <si>
    <t>of job.</t>
  </si>
  <si>
    <t>brought into the notice of DSTL job coordinator.</t>
  </si>
  <si>
    <t>10) All dismantled spares shall be properly stored, DSTL shall not be</t>
  </si>
  <si>
    <t>12)  Contractor shall fulfill all the conditions of safety permit and</t>
  </si>
  <si>
    <t>ensure availability of</t>
  </si>
  <si>
    <t>all necessary PPE's.</t>
  </si>
  <si>
    <t>workplaces</t>
  </si>
  <si>
    <t>and shall  work.</t>
  </si>
  <si>
    <t>14) Remove all unwanted materials from the work site immediately after</t>
  </si>
  <si>
    <t>completion of</t>
  </si>
  <si>
    <t>area clean.</t>
  </si>
  <si>
    <t>DSTL Scope of work-</t>
  </si>
  <si>
    <t>Spares, shims, nut &lt;(&gt;&amp;&lt;)&gt; bolts</t>
  </si>
  <si>
    <t>power, water and air required for carrying out the job shall be supplied</t>
  </si>
  <si>
    <t>by DSTL.</t>
  </si>
  <si>
    <t>Rem &amp; Instal D80311 Syn 1st Suc bottle</t>
  </si>
  <si>
    <t>Reemoval &lt;(&gt;&amp;&lt;)&gt; Install suction bottle of Synthesis 1st stage CES</t>
  </si>
  <si>
    <t>compressor A &lt;(&gt;&amp;&lt;)&gt; B for Hydro testing</t>
  </si>
  <si>
    <t>Equipment: Suction Bottle For Synthesis 1st stage Cylinder</t>
  </si>
  <si>
    <t>Compressor: CES Compressor A &lt;(&gt;&amp;&lt;)&gt; B</t>
  </si>
  <si>
    <t>Model: 16V275</t>
  </si>
  <si>
    <t>Stage: Synthesis 1st stage</t>
  </si>
  <si>
    <t>Nozzle Flange: Inlet - 8" X 300#,  Outlet - 10"X 900# , Blind - 2" X</t>
  </si>
  <si>
    <t>300# -02</t>
  </si>
  <si>
    <t>Internal Design Pressure: 320 PSIG</t>
  </si>
  <si>
    <t>Hydrotest Pressure: 480 PSIG</t>
  </si>
  <si>
    <t>Weight of Suction bottle: 952 Kg</t>
  </si>
  <si>
    <t>Tag no: D8-0311A/B</t>
  </si>
  <si>
    <t>Job Involves-</t>
  </si>
  <si>
    <t>Dismantle of Inlet &lt;(&gt;&amp;&lt;)&gt; Outlet Flanfes</t>
  </si>
  <si>
    <t>Removal &lt;(&gt;&amp;&lt;)&gt; install of Suction bottle</t>
  </si>
  <si>
    <t>1) Removal of all nut bolts of bottle to cylinde &lt;(&gt;&amp;&lt;)&gt; Suction line to</t>
  </si>
  <si>
    <t>bottle</t>
  </si>
  <si>
    <t>2) Remove the bottle and shift to marked place for hydrotesting</t>
  </si>
  <si>
    <t>3) Clean the all gasket sealing faces neately</t>
  </si>
  <si>
    <t>4) Job to be done on round the clock basis and contractor to arrange for</t>
  </si>
  <si>
    <t>sufficient</t>
  </si>
  <si>
    <t>manpower,supervisors,tools &lt;(&gt;&amp;&lt;)&gt; tackles to facilitate timely</t>
  </si>
  <si>
    <t>5) Cleaning of all bolts &lt;(&gt;&amp;&lt;)&gt; studs and reuse of the same after apply</t>
  </si>
  <si>
    <t>of suitable grease</t>
  </si>
  <si>
    <t>6) Abnormality if any, observed during any stage of the job shall be</t>
  </si>
  <si>
    <t>7) All dismantled spares shall be properly stored, DSTL shall not be</t>
  </si>
  <si>
    <t>responsible  for any loss of components.</t>
  </si>
  <si>
    <t>8) After hydrotesting clearnce Shifted the suction bottle to compressor</t>
  </si>
  <si>
    <t>and install.</t>
  </si>
  <si>
    <t>9) Tightened the bolts properly by provided torque.</t>
  </si>
  <si>
    <t>10) Additional work if any required to be done in addition to the given</t>
  </si>
  <si>
    <t>scope of work,</t>
  </si>
  <si>
    <t>shall be informed to the job co-ordinator before doing the work.</t>
  </si>
  <si>
    <t>11)  Contractor shall fulfill all the conditions of safety permit and</t>
  </si>
  <si>
    <t>12) Contractor shall be responsible for the housekeeping of his</t>
  </si>
  <si>
    <t>13) Remove all unwanted materials from the work site immediately after</t>
  </si>
  <si>
    <t>Spares,gaskets,replacement of damaged bolts and nuts.</t>
  </si>
  <si>
    <t>Rem &amp; Instal D80313 Syn 2nd Suc bottle</t>
  </si>
  <si>
    <t>Reemoval &lt;(&gt;&amp;&lt;)&gt; Install suction bottle of Synthesis 2nd stage CES</t>
  </si>
  <si>
    <t>Equipment: Suction Bottle For Synthesis 2nd stage Cylinder</t>
  </si>
  <si>
    <t>Compressor CES Compressor A &lt;(&gt;&amp;&lt;)&gt; B</t>
  </si>
  <si>
    <t>Stage: Synthesis 2nd stage</t>
  </si>
  <si>
    <t>Nozzle Flange: Inlet - 6" X 600# RTJ,  Outlet - 6"X 1500# Lens,</t>
  </si>
  <si>
    <t>Blind - 2" X 600# -02</t>
  </si>
  <si>
    <t>Internal Design Pressure: 812 PSIG</t>
  </si>
  <si>
    <t>Hydrotest Pressure: 1218 PSIG</t>
  </si>
  <si>
    <t>Weight of Suction bottle: 1423 Kg</t>
  </si>
  <si>
    <t>Tag no: D8-0313A/B</t>
  </si>
  <si>
    <t>Rem &amp; Instal D80315 Syn 3rd Suc bottle</t>
  </si>
  <si>
    <t>Reemoval &lt;(&gt;&amp;&lt;)&gt; Install suction bottle of Synthesis 3rd stage CES</t>
  </si>
  <si>
    <t>Equipment: Suction Bottle For Synthesis 3rd stage Cylinder</t>
  </si>
  <si>
    <t>Stage: Synthesis 3rd stage</t>
  </si>
  <si>
    <t>Nozzle Flange: Inlet - 6" X 2500# RTJ,  Outlet - 4" Lens,</t>
  </si>
  <si>
    <t>Blind - 2" X 1500# -02</t>
  </si>
  <si>
    <t>Internal Design Pressure: 2222 PSIG</t>
  </si>
  <si>
    <t>Hydrotest Pressure: 3333 PSIG</t>
  </si>
  <si>
    <t>Weight of Suction bottle: 1923 Kg</t>
  </si>
  <si>
    <t>Tag no: D8-0315A/B</t>
  </si>
  <si>
    <t>Rem &amp; Instal D80317 Recycle Suc bottle</t>
  </si>
  <si>
    <t>Reemoval &lt;(&gt;&amp;&lt;)&gt; Install suction bottle of Recycle stage CES</t>
  </si>
  <si>
    <t>Equipment: Suction Bottle For Recycle stage Cylinder</t>
  </si>
  <si>
    <t>Stage: Recycle stage</t>
  </si>
  <si>
    <t>Nozzle Flange: Inlet - 4" X 2500# RTJ,  Outlet - 6" Lens,</t>
  </si>
  <si>
    <t>Blind - 2" X 2500# -02</t>
  </si>
  <si>
    <t>Internal Design Pressure: 5200 PSIG</t>
  </si>
  <si>
    <t>Hydrotest Pressure: 7800 PSIG</t>
  </si>
  <si>
    <t>Weight of Suction bottle: 4011 Kg</t>
  </si>
  <si>
    <t>Tag no: D8-0317A/B</t>
  </si>
  <si>
    <t>Rem &amp; Instal D81004 Ammonia Suc bottle</t>
  </si>
  <si>
    <t>Reemoval &lt;(&gt;&amp;&lt;)&gt; Install suction bottle of Ammonia stage CES</t>
  </si>
  <si>
    <t>Equipment: Suction Bottle of Ammonia Stage Cylinder</t>
  </si>
  <si>
    <t>Nozzle Flange: Inlet - 8" X 300#,  Outlet - 14" X 400#,</t>
  </si>
  <si>
    <t>Blind - 2" X 300# -02</t>
  </si>
  <si>
    <t>Internal Design Pressure: 300 PSIG</t>
  </si>
  <si>
    <t>Hydrotest Pressure: 450 PSIG</t>
  </si>
  <si>
    <t>Weight of Suction bottle: 1032 Kg</t>
  </si>
  <si>
    <t>Tag no: D8-1004A/B</t>
  </si>
  <si>
    <t>Rem &amp; Instal D83903 Air 1st Suc bottle</t>
  </si>
  <si>
    <t>Reemoval &lt;(&gt;&amp;&lt;)&gt; Install suction bottle of Air 1st stage CES</t>
  </si>
  <si>
    <t>Equipment: Suction Bottle For Air 1st stage Cylinder</t>
  </si>
  <si>
    <t>Nozzle Flange: Inlet - 10" X 150#,  Outlet - 10"X 150#,</t>
  </si>
  <si>
    <t>Internal Design Pressure: 75 PSIG</t>
  </si>
  <si>
    <t>Hydrotest Pressure: 428 PSIG</t>
  </si>
  <si>
    <t>Weight of Suction bottle: 675 Kg</t>
  </si>
  <si>
    <t>Tag no: D8-3903A/B</t>
  </si>
  <si>
    <t>Rem &amp; Instal D83905 Air 2nd Suc bottle</t>
  </si>
  <si>
    <t>Reemoval &lt;(&gt;&amp;&lt;)&gt; Install suction bottle of Air 2nd stage CES</t>
  </si>
  <si>
    <t>Equipment: Suction Bottle For Air 2nd stage Cylinder</t>
  </si>
  <si>
    <t>Nozzle Flange: Inlet - 10" X 150#,  Outlet - 14"X 400#,</t>
  </si>
  <si>
    <t>Hydrotest Pressure: 113 PSIG</t>
  </si>
  <si>
    <t>Weight of Suction bottle: 839 Kg</t>
  </si>
  <si>
    <t>Tag no: D8-3905A/B</t>
  </si>
  <si>
    <t>Rem &amp; Instal D83907 Air 3rd Suc bottle</t>
  </si>
  <si>
    <t>Reemoval &lt;(&gt;&amp;&lt;)&gt; Install suction bottle of Air 3rd stage CES</t>
  </si>
  <si>
    <t>Equipment: Suction Bottle For Air 3rd stage Cylinder</t>
  </si>
  <si>
    <t>Nozzle Flange: Inlet - 8" X 150#,  Outlet - 10"X 600#,</t>
  </si>
  <si>
    <t>Internal Design Pressure: 85 PSIG</t>
  </si>
  <si>
    <t>Hydrotest Pressure: 203 PSIG</t>
  </si>
  <si>
    <t>Weight of Suction bottle: 591 Kg</t>
  </si>
  <si>
    <t>Tag no: D8-3907A/B</t>
  </si>
  <si>
    <t>Fab,weld,heat treat Hydrocarb.Sch40pipe</t>
  </si>
  <si>
    <t>VENDORS SCOPE:-</t>
  </si>
  <si>
    <t>The scope of work shall include arrangement for fab &lt;(&gt;&amp;&lt;)&gt; welding</t>
  </si>
  <si>
    <t>joint for Pipeline weld joint</t>
  </si>
  <si>
    <t>of critical Hydrocarbon service with special approved QAP.This include</t>
  </si>
  <si>
    <t>Preheating,ISR and</t>
  </si>
  <si>
    <t>Final stress relieving if any.</t>
  </si>
  <si>
    <t>i) At pipe grinding &lt;(&gt;&amp;&lt;)&gt; edge preparation as per WPS.</t>
  </si>
  <si>
    <t>.Carrying out DP after edge preparation.</t>
  </si>
  <si>
    <t>ii)Fit up to be done &lt;(&gt;&amp;&lt;)&gt; get it inspected if required as per QAP. In</t>
  </si>
  <si>
    <t>case of</t>
  </si>
  <si>
    <t>old to new pipe dehydrogenation to be done.</t>
  </si>
  <si>
    <t>iii) Preheating to be done by coil heating.(Temp: Heating,soking,cooling</t>
  </si>
  <si>
    <t>rate any</t>
  </si>
  <si>
    <t>other  as per DFPCL inspection department procedure).</t>
  </si>
  <si>
    <t>iv) Separate thermocouple &lt;(&gt;&amp;&lt;)&gt; recorder to be maintain for heat</t>
  </si>
  <si>
    <t>process.(Preheat,Interpass,PWHT,SR)</t>
  </si>
  <si>
    <t>v) Interpass temperature to be maintain as per specified celcious.</t>
  </si>
  <si>
    <t>vi) Tig welding(ER-70S2)</t>
  </si>
  <si>
    <t>viii) During TIG argon Shielding 99.9(8-10 LPM)</t>
  </si>
  <si>
    <t>viii) Preheating of Rod in oven as per WPS.</t>
  </si>
  <si>
    <t>ix) After Welding Stress relieving to be done with electrical coil as</t>
  </si>
  <si>
    <t>per WPS (approx 620 degree to 650 degree celcious).</t>
  </si>
  <si>
    <t>xi) ROOT DP to be done as per QAP.</t>
  </si>
  <si>
    <t>xi) Final DP to be done as per QAP.</t>
  </si>
  <si>
    <t>xii) After Final Run RT to be done if required as per QAP.</t>
  </si>
  <si>
    <t>Xiii) Application of two coats primer / redoxide on the pipe.</t>
  </si>
  <si>
    <t>xiv) Returning of balance materials to the stores. For mitre fabrication</t>
  </si>
  <si>
    <t>20% extra will be paid on applicable rate.</t>
  </si>
  <si>
    <t>xv) Skilled manpower wih approved Welder qualification process welder</t>
  </si>
  <si>
    <t>should be 6G qualified for Heavy thickness.</t>
  </si>
  <si>
    <t>xvi)Mechanical supervisor from vender to co-ordinae with engineer.</t>
  </si>
  <si>
    <t>xviii)Repair if any after RT inspection.</t>
  </si>
  <si>
    <t>xviii) Follow QAP/WPS of inspection department DFPCL.</t>
  </si>
  <si>
    <t>advance to DSTL will be provided by DSTL.</t>
  </si>
  <si>
    <t>procedures as per</t>
  </si>
  <si>
    <t>the safety standards and comply with the safety requirements.</t>
  </si>
  <si>
    <t>trained and</t>
  </si>
  <si>
    <t>skilled in  mechanical fabrication activty and well familiar with</t>
  </si>
  <si>
    <t>EIC,."</t>
  </si>
  <si>
    <t>It is the responsibility of the contractor to ensure good  housekeeping</t>
  </si>
  <si>
    <t>GRS Section Misc jobs</t>
  </si>
  <si>
    <t>GRS section valve replacement</t>
  </si>
  <si>
    <t>Valve size - 8" x 300 # gate valves - 7 nos</t>
  </si>
  <si>
    <t>- 8" x 300 # Globe valve - 1 nos</t>
  </si>
  <si>
    <t>- 6" x 300 # gate valves - 3 nos</t>
  </si>
  <si>
    <t>- 4" x 300 # gate valves -2 nos</t>
  </si>
  <si>
    <t>Misc cutting welding Jobs.</t>
  </si>
  <si>
    <t>1)  1" X 800 # SW Gate valves replacement - 2 nos</t>
  </si>
  <si>
    <t>2)  3/4" X 800 # SW Gate valves replacement - 2 nos</t>
  </si>
  <si>
    <t>3) Flare line replacement - 3"sch 40 - 60 Mtrs Approx</t>
  </si>
  <si>
    <t>45 IND welding , 50 INM cutting.</t>
  </si>
  <si>
    <t>1. Shifting of new valves from stores</t>
  </si>
  <si>
    <t>2. Bolt cutting by use of gas cutter/grinder in case bolts doesn’t open.</t>
  </si>
  <si>
    <t>3.  Valves replacement</t>
  </si>
  <si>
    <t>4. Shifting of old valves to workshop</t>
  </si>
  <si>
    <t>5.  ALL TOOLS &lt;(&gt;&amp;&lt;)&gt; TACKLES TO BE ARRANGE BY CONTRACTOR</t>
  </si>
  <si>
    <t>6. Hydra and crane required will be in vendor scope</t>
  </si>
  <si>
    <t>7) Welding consumables in vendors scope.</t>
  </si>
  <si>
    <t>1. Arrangement of permit.</t>
  </si>
  <si>
    <t>2. Supply of Air/Power.</t>
  </si>
  <si>
    <t>Prefabricate CS/LTCS Pipe (GTAW) Sch 40</t>
  </si>
  <si>
    <t>Prefabrication &lt;(&gt;&amp;&lt;)&gt; welding at vendors workshop outside company</t>
  </si>
  <si>
    <t>premises.</t>
  </si>
  <si>
    <t>Fabrication &lt;(&gt;&amp;&lt;)&gt; welding of CS/LTCS pipes (GTAW) Sch40.</t>
  </si>
  <si>
    <t>The scope include cutting of pipes, edge preparation of the pipes,</t>
  </si>
  <si>
    <t>making fit up and carrying out welding as per WPS and necessary d</t>
  </si>
  <si>
    <t>ressing. Returning of balance materials to User.</t>
  </si>
  <si>
    <t>All welding consumable, qualified welders, shifting of pipes/ handling</t>
  </si>
  <si>
    <t>of pipes by hydra or manually within vendors works will be in vendors</t>
  </si>
  <si>
    <t>Note: Welding to be performed by qualified welder as per welder</t>
  </si>
  <si>
    <t>qualification test certified by NABL lab . each and every joints details</t>
  </si>
  <si>
    <t>record with joint no and welder who performed the weld joint to be</t>
  </si>
  <si>
    <t>maintained. each and every joint to be 100% DP tested for root and final</t>
  </si>
  <si>
    <t>weld,  20% joints (As mutually agreed by project incharge and</t>
  </si>
  <si>
    <t>vendors)radiography to be performed. charges will be paid for DP testing</t>
  </si>
  <si>
    <t>consumables and Radiography separately based on RM (running meter) and</t>
  </si>
  <si>
    <t>Inch dia of weld joint respectively.</t>
  </si>
  <si>
    <t>CS/LTCS pipes (GTAW) sch40 at site</t>
  </si>
  <si>
    <t>Fabrication &lt;(&gt;&amp;&lt;)&gt; welding of pipes inside company premises 24 hrs</t>
  </si>
  <si>
    <t>working for jobs</t>
  </si>
  <si>
    <t>Fabrication &lt;(&gt;&amp;&lt;)&gt; welding of CS/LTCS pipes (GTAW) sch 40</t>
  </si>
  <si>
    <t>of pipes by hydra or manually , scaffolding etc are in vendors scope.</t>
  </si>
  <si>
    <t>Job to be performed 24 hrs basis as per job requirement however no</t>
  </si>
  <si>
    <t>worker to work more than 16 hrs per day. necessary manpower arrangement</t>
  </si>
  <si>
    <t>to be done in 2 shift in a day to execute the job within short duration</t>
  </si>
  <si>
    <t>of project time</t>
  </si>
  <si>
    <t>maintained. each and every joint to be DP tested for root and final</t>
  </si>
  <si>
    <t>Inch dia of weld joint respectively. Scaffolding charges will be paid</t>
  </si>
  <si>
    <t>separtely as per actual M3 scaffolding erected at site.</t>
  </si>
  <si>
    <t>CS/LTCS pipes (GTAW) sch80 at site</t>
  </si>
  <si>
    <t>Fabrication &lt;(&gt;&amp;&lt;)&gt; welding of CS/LTCS pipes (GTAW) sch 80</t>
  </si>
  <si>
    <t>Prefabricate CS/LTCS Pipe (GTAW) Sch 80</t>
  </si>
  <si>
    <t>Fabrication &lt;(&gt;&amp;&lt;)&gt; welding of CS/LTCS pipes (GTAW) Sch80.</t>
  </si>
  <si>
    <t>PE 900 OPEN AND BOX UP</t>
  </si>
  <si>
    <t>open and box up the heat exchanger PE-900 Propane Vaporizer of IPA RGP</t>
  </si>
  <si>
    <t>Unloading</t>
  </si>
  <si>
    <t>For Hydrotest &lt;(&gt;&amp;&lt;)&gt; leak arresting.</t>
  </si>
  <si>
    <t>1) Opening of domes size Dia .650mm .(approx)=1 Number</t>
  </si>
  <si>
    <t>2) Blinding of exchanger. Shell side 6''x150# 2no , 10"x150# 2No,</t>
  </si>
  <si>
    <t>2"x300# 2 No,</t>
  </si>
  <si>
    <t>3"x300# 2 No ,1"x300# 3 Nos</t>
  </si>
  <si>
    <t>position both side</t>
  </si>
  <si>
    <t>tube as well as shell.</t>
  </si>
  <si>
    <t>removed &lt;(&gt;&amp;&lt;)&gt; flanges</t>
  </si>
  <si>
    <t>to be normalized with new gaskets as well as pipes.</t>
  </si>
  <si>
    <t>8) Test ring need to be fabricate for Hydrotest as Exchanger Test Ring</t>
  </si>
  <si>
    <t>is not Available.</t>
  </si>
  <si>
    <t>9) MS Plate shifting from plant to location.</t>
  </si>
  <si>
    <t>10) 30 mm MS plate cutting using Gas cutting Set,Grinding,Stud Hole</t>
  </si>
  <si>
    <t>Machining</t>
  </si>
  <si>
    <t>will be in vendor scope.</t>
  </si>
  <si>
    <t>11) Elbow fabrication &lt;(&gt;&amp;&lt;)&gt; Welding for Hydrotest will be in</t>
  </si>
  <si>
    <t>contractor Scope.</t>
  </si>
  <si>
    <t>MB MANHOLE COVER OPENING &amp; BOX UP</t>
  </si>
  <si>
    <t>MB MANHOLE COVER OPENING &lt;(&gt;&amp;&lt;)&gt; BOX UP</t>
  </si>
  <si>
    <t>MB MANHOLE COVER OPENING &lt;(&gt;&amp;&lt;)&gt; BOX UP</t>
  </si>
  <si>
    <t>OPENING OF ASSOCIATED CONNECTED FLANGES &lt;(&gt;&amp;&lt;)&gt; BOX UP</t>
  </si>
  <si>
    <t>THIS ALSO INVOLVE</t>
  </si>
  <si>
    <t>CLEANING OF NUT BOLTS</t>
  </si>
  <si>
    <t>CLEANING OF FLANGE  GASKET AREA</t>
  </si>
  <si>
    <t>CLEANING OF FLANGE &lt;(&gt;&amp;&lt;)&gt; INSTALLATION OF NEW GASKET</t>
  </si>
  <si>
    <t>BOX UP OF ALL ASSOCIATED FLANGES.</t>
  </si>
  <si>
    <t>FOLLOW ALL SAFETY PRECAUTIONS</t>
  </si>
  <si>
    <t>Erection of Equipment Above 6mtr height</t>
  </si>
  <si>
    <t>1)Equipment Erection (including all types of CS,SS, exotic,GLR,</t>
  </si>
  <si>
    <t>GRAPHITE, CSPTFE, Non-metalic vessels /</t>
  </si>
  <si>
    <t>2) exchangers / columns / structural packings for column etc) upto 6 mtr</t>
  </si>
  <si>
    <t>height.</t>
  </si>
  <si>
    <t>3) Equipment erection &lt;(&gt;&amp;&lt;)&gt; alingement at all level, including</t>
  </si>
  <si>
    <t>unloading, shifting, erection, alignment &lt;(&gt;&amp;&lt;)&gt; testing.</t>
  </si>
  <si>
    <t>4) All lifting tools and Tackles is in vendor scope</t>
  </si>
  <si>
    <t>Opening and boxup of manhole upto 500NB</t>
  </si>
  <si>
    <t>1) Opening of Manhole covers &lt;(&gt;&amp;&lt;)&gt; Hand holes &lt;(&gt;&amp;&lt;)&gt; refixing.</t>
  </si>
  <si>
    <t>2) Boxup of flanges with proper Gasket and Stud bolt</t>
  </si>
  <si>
    <t>Opening and boxup of manhole above 500NB</t>
  </si>
  <si>
    <t>HE-95 A Tube Bundle Unloading</t>
  </si>
  <si>
    <t>HE-95 A Tube Bundle Unloading from Trailor</t>
  </si>
  <si>
    <t>CONTRACTOR SCOPE OF WORK</t>
  </si>
  <si>
    <t>Exchanger details:</t>
  </si>
  <si>
    <t>Equipment Number : HE-95 A                     Name: Splitter Reboiler</t>
  </si>
  <si>
    <t>Design Pressure : SHELL :-19.1 BAR               TUBE:- 19.1 BAR</t>
  </si>
  <si>
    <t>Design Temp  :- SHELL :- 72Deg                     Tube:- 94 Deg</t>
  </si>
  <si>
    <t>Hydrotest Pressure :   SHELL :- 26.8 BAR                    TUBE:- 27.6</t>
  </si>
  <si>
    <t>BAR</t>
  </si>
  <si>
    <t>Tube Bundle Weight : 16750 KGS</t>
  </si>
  <si>
    <t>Dome Weights :  1900 KGS</t>
  </si>
  <si>
    <t>Total Weight : 20 Ton</t>
  </si>
  <si>
    <t>Vendor Need to Unload this Exchanger Safely.</t>
  </si>
  <si>
    <t>Manpower will be in Vendor Scope</t>
  </si>
  <si>
    <t>Tools &lt;(&gt;&amp;&lt;)&gt; tackles are in vendor scope.</t>
  </si>
  <si>
    <t>2. Crane &lt;(&gt;&amp;&lt;)&gt; Hydra</t>
  </si>
  <si>
    <t>3. Scaffolding</t>
  </si>
  <si>
    <t>4. Permit, water &lt;(&gt;&amp;&lt;)&gt; Air</t>
  </si>
  <si>
    <t>MODE OF QUOTATION  :</t>
  </si>
  <si>
    <t>HE-95 A Tube Bundle Replacement</t>
  </si>
  <si>
    <t>HE-95 A Tube Bundle Replacement &lt;(&gt;&amp;&lt;)&gt; Dome Open-Box up.</t>
  </si>
  <si>
    <t>Vendor need to open &lt;(&gt;&amp;&lt;)&gt; Blind following flanges:</t>
  </si>
  <si>
    <t>SHELL INLET : 16"x300#     2  Nos</t>
  </si>
  <si>
    <t>SHELL OUTLET :  16'x300#       2 Nos</t>
  </si>
  <si>
    <t>DOME INLET &lt;(&gt;&amp;&lt;)&gt; OUTLET :  18"x300#       2 Nos</t>
  </si>
  <si>
    <t>Note: Vendor need to blind all required associated flanges.</t>
  </si>
  <si>
    <t>1. This requisition requires the Contractor to make arrangement for</t>
  </si>
  <si>
    <t>Opening &lt;(&gt;&amp;&lt;)&gt; Boxing up of exchanger Domes for</t>
  </si>
  <si>
    <t>Tube Bundle Replacement activity.</t>
  </si>
  <si>
    <t>2. Complete Exchanger Open &lt;(&gt;&amp;&lt;)&gt; Box up activity is in Vendor scope.</t>
  </si>
  <si>
    <t>3. Front Dome &lt;(&gt;&amp;&lt;)&gt; Tube sheet Back side Gasket need to be installed</t>
  </si>
  <si>
    <t>in proper way &lt;(&gt;&amp;&lt;)&gt; Hydrotest need to be perform</t>
  </si>
  <si>
    <t>for No leakage from Exchanger.</t>
  </si>
  <si>
    <t>4. Vendor Need to visit for site Inspection &lt;(&gt;&amp;&lt;)&gt; activity discussion</t>
  </si>
  <si>
    <t>with DFPCL Engineer.</t>
  </si>
  <si>
    <t>5. Vendor Need to Brief complete scope for Tube Bundle Replacement.</t>
  </si>
  <si>
    <t>6. Required all Tools &lt;(&gt;&amp;&lt;)&gt; Tackles along with Form no.11 is in</t>
  </si>
  <si>
    <t>7. After Dome Removal Vendor need to Prepare Pulling arrangement i.e</t>
  </si>
  <si>
    <t>Jack Bolt,Eye Bolt,Hydraulic jack,</t>
  </si>
  <si>
    <t>Hydraulic Puller.</t>
  </si>
  <si>
    <t>8. Vendor need to prepare required structure considering all safety</t>
  </si>
  <si>
    <t>aspect for Resting of Tube Bundle.</t>
  </si>
  <si>
    <t>9. Vendor need to Inform in advance for Hydra &lt;(&gt;&amp;&lt;)&gt; Crane requirement</t>
  </si>
  <si>
    <t>along with it capacity &lt;(&gt;&amp;&lt;)&gt; Numbers.</t>
  </si>
  <si>
    <t>10. Before removal of Tube Bundle  Marking of its Location ,Clit welding</t>
  </si>
  <si>
    <t>location, Dome Gasket &lt;(&gt;&amp;&lt;)&gt; Tube sheet</t>
  </si>
  <si>
    <t>gasket  Blue matech will be in contractor scope.</t>
  </si>
  <si>
    <t>11. After tube bundle removal vendor need to clean shell from inside and</t>
  </si>
  <si>
    <t>its face flange for Proper fitment.</t>
  </si>
  <si>
    <t>12. After tube Bundle Insertation vendor need to perform Hydrotest for</t>
  </si>
  <si>
    <t>leak testing.</t>
  </si>
  <si>
    <t>13. Dome Box up along with all associated flanges need to Box up with</t>
  </si>
  <si>
    <t>New Gasket.</t>
  </si>
  <si>
    <t>1. Gasket, Shud bolt , Grease.</t>
  </si>
  <si>
    <t>TIME PERIOD  : Job to be started imeediately after clearance from</t>
  </si>
  <si>
    <t>Engineer incharge and finsih within time period by round the clock</t>
  </si>
  <si>
    <t>working in two shift working manpower.</t>
  </si>
  <si>
    <t>WNA 2 EGH lifting to arrest gasket leak</t>
  </si>
  <si>
    <t>Expander Gas Heater lifting for leakage arresting in W.N.A-2 PLANT</t>
  </si>
  <si>
    <t>EXPANDER GAS HEATER; WEIGHT :13.75 TON Scope of job is as follows,</t>
  </si>
  <si>
    <t>3)Expander gas heater inlet line 16"x300# and TG vent valve /spool piece</t>
  </si>
  <si>
    <t>10"x300# defanged, supports/grating cutting</t>
  </si>
  <si>
    <t>C) DFPCL's scope of work and supply:</t>
  </si>
  <si>
    <t>comply with the safety requirements.</t>
  </si>
  <si>
    <t>2)The contractor is required to deploy persons for specific jobs who are</t>
  </si>
  <si>
    <t>coordinator  and job will be carried out 24*7 after DFPCL clearance.</t>
  </si>
  <si>
    <t>HE-98 SHELL Load &amp; Unload on Trailor</t>
  </si>
  <si>
    <t>HE-98 Shell Loading &lt;(&gt;&amp;&lt;)&gt; Unloading on Trailor for Shifting</t>
  </si>
  <si>
    <t>Equipment Number : HE-98                 Name: Splitter Condenser</t>
  </si>
  <si>
    <t>Shell Weight : 24000 KGS</t>
  </si>
  <si>
    <t>Exchanger SHELL Loading &lt;(&gt;&amp;&lt;)&gt; Unloading activity need to be carry out</t>
  </si>
  <si>
    <t>in same day.</t>
  </si>
  <si>
    <t>Case 1 . Loading Point : DFPCL Complex          Unloading Point : Vendor</t>
  </si>
  <si>
    <t>Workshop</t>
  </si>
  <si>
    <t>Case 2 . Loading Point : Vendor Workshop    Unloading Point :   DFPCL</t>
  </si>
  <si>
    <t>Complex</t>
  </si>
  <si>
    <t>Vendor Workshop Address :  M/S Suman Engg. Services Workshop, Wavanje</t>
  </si>
  <si>
    <t>village, Taloja MIDC.</t>
  </si>
  <si>
    <t>Contact no. 9821459521</t>
  </si>
  <si>
    <t>1. Vendor Need to Visit DFPCL Site &lt;(&gt;&amp;&lt;)&gt; Vendor Workshop site (</t>
  </si>
  <si>
    <t>Wavanje Village) for Exchanger shell</t>
  </si>
  <si>
    <t>Inspection &lt;(&gt;&amp;&lt;)&gt; Its Position from where it need to Lift &lt;(&gt;&amp;&lt;)&gt; to</t>
  </si>
  <si>
    <t>where it need to be kept.</t>
  </si>
  <si>
    <t>2. Crane will be in Contractor Scope Hence before finalization of crane</t>
  </si>
  <si>
    <t>he need to show all load chart to</t>
  </si>
  <si>
    <t>DFPCL Engineer &lt;(&gt;&amp;&lt;)&gt; Safety officer then finalize crane.</t>
  </si>
  <si>
    <t>3. Vendor Need to mobalize manpower along with crane to Vendor Workshop</t>
  </si>
  <si>
    <t>( Wavanje village ) for</t>
  </si>
  <si>
    <t>unloading &lt;(&gt;&amp;&lt;)&gt; Loading as per above Case1 &lt;(&gt;&amp;&lt;)&gt; Case2.</t>
  </si>
  <si>
    <t>Loading Activity:</t>
  </si>
  <si>
    <t>1. Vendor Need to arrange skill Rigger &lt;(&gt;&amp;&lt;)&gt; Helper for This Loading</t>
  </si>
  <si>
    <t>activity.</t>
  </si>
  <si>
    <t>2. Required PPE need to be Used while Performing Work.</t>
  </si>
  <si>
    <t>3. All Tool &lt;(&gt;&amp;&lt;)&gt; Tackles will be in Contractor Scope.</t>
  </si>
  <si>
    <t>4. Lifting Tools Like Slings,D-Shakel,Belts , Chain Block all form 11 is</t>
  </si>
  <si>
    <t>Mandatory on Site.</t>
  </si>
  <si>
    <t>5. Crane all statutory document required on site for Checking.(Form 11</t>
  </si>
  <si>
    <t>,PUC,Licence,Insurance)</t>
  </si>
  <si>
    <t>6. After Loading Locking of Shell will be in Contractor Scope.</t>
  </si>
  <si>
    <t>Unloading Activity :</t>
  </si>
  <si>
    <t>1. Vendor Need to arrange skill Rigger &lt;(&gt;&amp;&lt;)&gt; Helper for This UnLoading</t>
  </si>
  <si>
    <t>E3707 Evaporator reboiler Replacement</t>
  </si>
  <si>
    <t>E3707 Evaporator reboiler job in CNA PLANT</t>
  </si>
  <si>
    <t>Removal of old evaporator reboiler and replacement with new one.</t>
  </si>
  <si>
    <t>Empty Weight of equipment: 4 ton</t>
  </si>
  <si>
    <t>Drawing no EPE-332-A1-01</t>
  </si>
  <si>
    <t>Vendor scope:-</t>
  </si>
  <si>
    <t>Shifting of new re-boiler to its location by hydra</t>
  </si>
  <si>
    <t>Cutting and dismantling of side structural supports and top and bottom</t>
  </si>
  <si>
    <t>platforms and re-fixing after replacement of equipment</t>
  </si>
  <si>
    <t>Cutting and removing of steam lines (150 mm and 50mm dia),cooling water</t>
  </si>
  <si>
    <t>line and acid lines and re-fixing them with  proper welding including DP</t>
  </si>
  <si>
    <t>Test</t>
  </si>
  <si>
    <t>Dismantling and shifting of top elbow type dome size 1150 mm x 610 mm</t>
  </si>
  <si>
    <t>getting job done and re-fixing the same</t>
  </si>
  <si>
    <t>Cleaning of top dome repairing of weld joints </t>
  </si>
  <si>
    <t>Any modification pipe line to be attend site condition with DP testing</t>
  </si>
  <si>
    <t>Removing of 4 inch control valve and NRV  after re-fixing</t>
  </si>
  <si>
    <t>Locking of bottom sum flange (1150 mm dia ) with same elevation by</t>
  </si>
  <si>
    <t>welding </t>
  </si>
  <si>
    <t>Cutting and dismantling of west side structural frame for re-boiler as</t>
  </si>
  <si>
    <t>same to be fixing properly</t>
  </si>
  <si>
    <t>Removing of Re-boiler by crane and cleaning of bottom sum up to 4 MT</t>
  </si>
  <si>
    <t>(1150 mm dia 2480 mm long )</t>
  </si>
  <si>
    <t> Fixing  of new Re-boiler as per same position and alignment </t>
  </si>
  <si>
    <t>Assembly of top and bottom with new gasket and removal of lock </t>
  </si>
  <si>
    <t>shifting of old re-boiler to scrap area.</t>
  </si>
  <si>
    <t>Hydra and crane required will be in vendor scope.</t>
  </si>
  <si>
    <t>DFPCL Scope:-</t>
  </si>
  <si>
    <t>All  required permits will be in DFPCL scope</t>
  </si>
  <si>
    <t>Air, water electricity will be in DFPCL scope.</t>
  </si>
  <si>
    <t>and further problems .</t>
  </si>
  <si>
    <t>Contractor scope</t>
  </si>
  <si>
    <t>E3711 ejector condensor Replacement</t>
  </si>
  <si>
    <t>E3711 ejector condensor Replacement job in CNA PLANT</t>
  </si>
  <si>
    <t>Removal of old ejector condensor and replacement with new one.</t>
  </si>
  <si>
    <t>Empty Weight of equipment:  0.3 ton</t>
  </si>
  <si>
    <t>Drawing no EPE-332-A1-02/03</t>
  </si>
  <si>
    <t>Shifting of new condensor to its location by hydra</t>
  </si>
  <si>
    <t>Cutting and dismantling of side structural supports and re-fixing after</t>
  </si>
  <si>
    <t>replacement of equipment</t>
  </si>
  <si>
    <t>Dismentalling of  top and bottom nozzles of size 3"  by bolts removal</t>
  </si>
  <si>
    <t>Dismentling of side pipes dia 2" (cooling water inlet and outlet) by</t>
  </si>
  <si>
    <t>removal of bolts</t>
  </si>
  <si>
    <t>Any modification pipe line to be attend on site condition with DP</t>
  </si>
  <si>
    <t>testing</t>
  </si>
  <si>
    <t>Removing of condensor by crane</t>
  </si>
  <si>
    <t> Fixing  of new condensor as per same position and alignment </t>
  </si>
  <si>
    <t>Assembly of top and bottom with new gasket, fix with bolting</t>
  </si>
  <si>
    <t>BUNKER FEED PIPE REPLACE IN  BAGGING</t>
  </si>
  <si>
    <t>Being for one bunker one Feed pipe length is approx 9 meter and 20 inch</t>
  </si>
  <si>
    <t>,MOC-SS304</t>
  </si>
  <si>
    <t>1)New and old Feed pipe shifting in vendor scope.</t>
  </si>
  <si>
    <t>2) Firstly dismental feed pipe from both end.</t>
  </si>
  <si>
    <t>3) Remove Old Feed pipe from position.</t>
  </si>
  <si>
    <t>4) Feed pipe fabricate as per free flow of material.</t>
  </si>
  <si>
    <t>5) After fabricate the  pipe line,line need to connect with both end.</t>
  </si>
  <si>
    <t>6) After fixing feed pipe one inspection window need to fabricate in</t>
  </si>
  <si>
    <t>feed line.</t>
  </si>
  <si>
    <t>7) Full welding &lt;(&gt;&amp;&lt;)&gt; finish grinding will be required for pipe</t>
  </si>
  <si>
    <t>jointing.</t>
  </si>
  <si>
    <t>8) Feed pipe will be provide by company.</t>
  </si>
  <si>
    <t>9)After complete the job old feed pipe shift to scrap yard.</t>
  </si>
  <si>
    <t>DSTL Scope:</t>
  </si>
  <si>
    <t>1.  DSTL will provide required work permit.</t>
  </si>
  <si>
    <t>2.  DSTL will provide Electrical power free of cost.</t>
  </si>
  <si>
    <t>3.  DSTL will provide Water Free of cost.</t>
  </si>
  <si>
    <t>4.  DSTL will provide necessary scaffold wherever required.</t>
  </si>
  <si>
    <t>E302 SHELL STRENGTHNING</t>
  </si>
  <si>
    <t>1.E302 EXCHANGERS SHELL STRENTHNING TO BE DONE BY PROVIDING EXTRA 8MM</t>
  </si>
  <si>
    <t>ROLLED PLATE AT THE OURT PHERIFERY OF EXCHANGER</t>
  </si>
  <si>
    <t>2.CUTTING &lt;(&gt;&amp;&lt;)&gt; GRINDING OF E302 SUPPORT, LEG, PAD ETC</t>
  </si>
  <si>
    <t>3. CUTTING OF PLATE OF SIZE 1650MM LENGTH x 9IN HEIGHT X 8MM THICKNESS</t>
  </si>
  <si>
    <t>4. ROLLING OF PLATE INTO 508MM ID CYLINDER</t>
  </si>
  <si>
    <t>5.CUTTING &lt;(&gt;&amp;&lt;)&gt; WELDING OF ROLLED CYLINDR INTO 2 PARTS AS A PATCH FROM</t>
  </si>
  <si>
    <t>OUTSIDE PERIFERY OF E302</t>
  </si>
  <si>
    <t>6.ARGON WELDING TO BE DONE FOR ALL FABRICATION WORK</t>
  </si>
  <si>
    <t>7.ALL SUPPORTS, PADS, LEG TO BE RESTORED AFTER PATCH WELDING</t>
  </si>
  <si>
    <t>8. HYDRO TEST TO BE TAKEN AFTER ALL WELDING JOB COMPLITION</t>
  </si>
  <si>
    <t>Competent manpower  with tools and tackles for caring out the job</t>
  </si>
  <si>
    <t>CNA 1/2 28" botom bellow replacement</t>
  </si>
  <si>
    <t>Column bottom bellow Replacment 28inch in CNA-1/2</t>
  </si>
  <si>
    <t>2. OPENING OF BELLOW FLANGE 28"</t>
  </si>
  <si>
    <t>3. SHIFTING OF BELLOW FROM STORE TO WORK SITE</t>
  </si>
  <si>
    <t>  4. CUTTING OF EXISTING SS321 BELLOW (4 MM) APPROX 28" DIA</t>
  </si>
  <si>
    <t>   5. CUTTING OF NEW SS 321 BELLOW (4 MM) ACCORDING TO SAID MEASUREME NT</t>
  </si>
  <si>
    <t>APPROX 28" DIA.</t>
  </si>
  <si>
    <t>  6. FIT-UP OF NEW BELLOW.</t>
  </si>
  <si>
    <t>7. ARGON WELDING (32" DIA) OF NEW SS 321 BELLOW (4MM THK ) AND 25" DIA</t>
  </si>
  <si>
    <t>WELDING FOR MITRE BY USING ER347 FILLER ROD.</t>
  </si>
  <si>
    <t>  8. BOX-UP AND TIGHTENING OF 28" BELLOW FLANGE.</t>
  </si>
  <si>
    <t>  9. MACHINING AND WELDING OF STUB-END FLANGE IF REQUIRED.</t>
  </si>
  <si>
    <t>  10. UNLOCKING OF NEW BELLOW AFTER WELDING</t>
  </si>
  <si>
    <t>  11. LPI TEST OF WELDING JOINT.</t>
  </si>
  <si>
    <t>  12. SHIFTING OF OLD CUTTED BELOW TO SCRAPYARD AREA.</t>
  </si>
  <si>
    <t>substances. 5) The contractor shall provide personal protective</t>
  </si>
  <si>
    <t>equipment as specified</t>
  </si>
  <si>
    <t>FAB,EREC,TEST 6" MSGI LINE/SCH HVY</t>
  </si>
  <si>
    <t>FABRICATION, ERECTION, TESTING 6" MSGI LINE/SCH HVY</t>
  </si>
  <si>
    <t>PIPING FABRICATION, ERECTION, HANDLING FROM STORE TO JOB LOCATION,</t>
  </si>
  <si>
    <t>SUPPORTING, PAINTING, TESTING, 100% ROOT DP</t>
  </si>
  <si>
    <t>10% RT, SCAFFOLDING, CORE CUTTING, PUNCH POINT CLEARANCE, HYDRO TESTING,</t>
  </si>
  <si>
    <t>PRE-COMMISSIONING, COMMISSIONING, HAND OVER</t>
  </si>
  <si>
    <t>FAB,EREC,TEST 4" MSGI LINE/SCH HVY</t>
  </si>
  <si>
    <t>FABRICATION, ERECTION, TESTING 4" MSGI LINE/SCH HVY</t>
  </si>
  <si>
    <t>FAB,EREC,TEST 3" MSGI LINE/SCH HVY</t>
  </si>
  <si>
    <t>FABRICATION, ERECTION, TESTING 3" MSGI LINE/SCH HVY</t>
  </si>
  <si>
    <t>FAB,EREC,TEST 2.5" MSGI LINE/SCH HVY</t>
  </si>
  <si>
    <t>FABRICATION, ERECTION, TESTING 2.5" MSGI LINE/SCH HVY</t>
  </si>
  <si>
    <t>REPLACEMENT OF GAS COOLER BELLOW  WNA-4</t>
  </si>
  <si>
    <t>REPLACEMENT OF GAS COOLER BELLOW IN WNA-4</t>
  </si>
  <si>
    <t>Fabrication of locking fixer for shell both side dia 1880 mm  properly</t>
  </si>
  <si>
    <t>befor cutting</t>
  </si>
  <si>
    <t>Fabricated fixer welding to additional S S pad plate in the shell </t>
  </si>
  <si>
    <t>Cutting of existing bellow  1880 mm dia x 240 mm by grinder and DP</t>
  </si>
  <si>
    <t>Testing </t>
  </si>
  <si>
    <t>cutting and removing of inside R 13 SS plate and fixing of new 1800 mm x</t>
  </si>
  <si>
    <t>3 mm thick</t>
  </si>
  <si>
    <t>Cutting of new bellow in 3 pieces as per minimum thick of cutting wheel</t>
  </si>
  <si>
    <t>and grinding for TIG welding</t>
  </si>
  <si>
    <t>Fixing and alignment of new bellow as per welding  QAP,WPS  1880 mm dia</t>
  </si>
  <si>
    <t>x  240 mm</t>
  </si>
  <si>
    <t>After welding DP Testing all joints</t>
  </si>
  <si>
    <t>Dismantling of fixer and grinding to out side shell </t>
  </si>
  <si>
    <t>Hydrotesting of shell side for tube leakages and attending 1880 mm dia x</t>
  </si>
  <si>
    <t>7290 mm long</t>
  </si>
  <si>
    <t>Cutting of blinds for isolation , blinding and de-blinding for testing </t>
  </si>
  <si>
    <t>1)Free Electric power, water and air.</t>
  </si>
  <si>
    <t>FAB,EREC,TEST 2" MSGI LINE/SCH HVY</t>
  </si>
  <si>
    <t>FABRICATION, ERECTION, TESTING 2" MSGI LINE/SCH HVY</t>
  </si>
  <si>
    <t>FAB,EREC,TEST 1.5" MSGI LINE/SCH HVY</t>
  </si>
  <si>
    <t>FABRICATION, ERECTION, TESTING 1.5" MSGI LINE/SCH HVY</t>
  </si>
  <si>
    <t>FAB,EREC,TEST 1.25" MSGI LINE/SCH HVY</t>
  </si>
  <si>
    <t>FABRICATION, ERECTION, TESTING 1.25" MSGI LINE/SCH HVY</t>
  </si>
  <si>
    <t>FAB,EREC,TEST 1" MSGI LINE/SCH HVY</t>
  </si>
  <si>
    <t>FABRICATION, ERECTION, TESTING 1" MSGI LINE/SCH HVY</t>
  </si>
  <si>
    <t>EREC,VLV BUTTERFLY, 6"X150#, CS</t>
  </si>
  <si>
    <t>ERECTION OF BUTTERFLY VALVE, 6"X150#, CS ALONG WITH NECESSARY GASKET AND</t>
  </si>
  <si>
    <t>FASTENERS</t>
  </si>
  <si>
    <t>EREC,VLV BUTTERFLY, 4"X150#, CS</t>
  </si>
  <si>
    <t>ERECTION OF BUTTERFLY VALVE, 4"X150#, CS ALONG WITH NECESSARY GASKET AND</t>
  </si>
  <si>
    <t>EREC,VLV GATE, 6"X150#, CS</t>
  </si>
  <si>
    <t>ERECTION OF GATE VALVE, 6"X150#, CS ALONG WITH NECESSARY GASKET AND</t>
  </si>
  <si>
    <t>EREC,VLV ALARM, 6"X150#, CS</t>
  </si>
  <si>
    <t>ERECTION OF ALARM VALVE, 6"X150#, CS ALONG WITH NECESSARY GASKET AND</t>
  </si>
  <si>
    <t>EREC,PRESSURE GUAGE</t>
  </si>
  <si>
    <t>ERECTION OF PRESSURE GUAGE ALONG WITH NECESSARY ACCESSORIES</t>
  </si>
  <si>
    <t>EREC,SPRINKLER ASSEMBLY</t>
  </si>
  <si>
    <t>ERECTION OF SPRINKLER ASSEMBLY</t>
  </si>
  <si>
    <t>SPRINKLER ASSEMBLY INCLUDE ALL NECESSARY ACCESSORIES LIKE BULB, COUPLING</t>
  </si>
  <si>
    <t>FAB,EREC,PAINTING STRUCTURAL SUPPORT</t>
  </si>
  <si>
    <t>FABRICATION, ERECTION, PAINTING OF STRUCTURAL SUPPORT FOR PIPING</t>
  </si>
  <si>
    <t>INCLUDING ALL INSERT PLATE, U CLAMP, GI ANCHOR FASTENERS ETC.</t>
  </si>
  <si>
    <t>Replacment of CNA tank nozzles</t>
  </si>
  <si>
    <t>1) CNA STORAGE TANK EARTHING / PRODUCT LINE / VACUUME NOZZLES</t>
  </si>
  <si>
    <t>REPLACEMENT</t>
  </si>
  <si>
    <t>BY CUTTING &lt;(&gt;&amp;&lt;)&gt; ALUMINIUM TIG WELDING</t>
  </si>
  <si>
    <t>2) MOC : ALUMINIUM 99.97% PURE</t>
  </si>
  <si>
    <t>3) REMOVAL OF CONNECTED INSTRUMENT /VALVE/PIPELINE</t>
  </si>
  <si>
    <t>4) REMOVAL OF LEAKY NOZZLE &lt;(&gt;&amp;&lt;)&gt; PAD PLATE BY GRINDING &lt;(&gt;&amp;&lt;)&gt; CUTTING</t>
  </si>
  <si>
    <t>5) ALL REQUIRED PRE AND POST WELDING HEAT TREATMENT SHOULD BE CARRIED</t>
  </si>
  <si>
    <t>OUT</t>
  </si>
  <si>
    <t>6) AL WELDING OF NEW NOZZLE WITH PAD PLATE &lt;(&gt;&amp;&lt;)&gt; DP TESTING</t>
  </si>
  <si>
    <t>8) SUPPORT FABRICATION AND ERECTION AFTER COMPLETION OF JOB</t>
  </si>
  <si>
    <t>9) CONSUMABLE FOR WELDING, ROD/ELECTRODE WILL BE in Scope of Vendor</t>
  </si>
  <si>
    <t>10) PURE ARGON GAS (99.99%) SHALL BE PROVIDED BY DFPCL</t>
  </si>
  <si>
    <t>11) ALL WELDING ARRANGEMENT TO BE DONE BY VENDOR</t>
  </si>
  <si>
    <t>12) WELDING QAP TO BE FOLLOWED AS PER PROVIDED BY DFPCL(CES DEPARTMENT)</t>
  </si>
  <si>
    <t>H7106/H7506 elevator Head sproket replac</t>
  </si>
  <si>
    <t>Dryer exit Elevator Gear box removal and fixing on position.</t>
  </si>
  <si>
    <t>Activities include in Gear box Removal and Fixing</t>
  </si>
  <si>
    <t>1)Removal of shrink disc and box up.</t>
  </si>
  <si>
    <t>2)Removal of fluid coupling and box up.</t>
  </si>
  <si>
    <t>3)Arrangement of Fabrication for gearbox removal wt.3.5ton</t>
  </si>
  <si>
    <t>4)Shifting of channel/gas cutting set fabrication material at 9th floor.</t>
  </si>
  <si>
    <t>5)Removal of Gear box.open top cover , dedusting pipe lines</t>
  </si>
  <si>
    <t>6)Opening /box up of top cover of elevator for head sprocket  segment</t>
  </si>
  <si>
    <t>and chain inspection.</t>
  </si>
  <si>
    <t>7) Removal of Old Head sprocket wt 2 tons, by gas cutting 03 nos buckets</t>
  </si>
  <si>
    <t>and dismantling chain link,lock elevator chan at 8th floor</t>
  </si>
  <si>
    <t>8)arrangment and Holding chainon 04 chain blocks, capcaity minium 05</t>
  </si>
  <si>
    <t>tons Each - , elevatorchain and bucket wt. 8 tons approx</t>
  </si>
  <si>
    <t>removal of Head sproket shaft</t>
  </si>
  <si>
    <t>9) Shifting of New head sprocket with shaft from stores to NPK ninth</t>
  </si>
  <si>
    <t>floor, hoist available till 9th floor only</t>
  </si>
  <si>
    <t>10) Fixing new head sprocket and levelling</t>
  </si>
  <si>
    <t>11) cleaning of Shaft before fixing gear box</t>
  </si>
  <si>
    <t>12) Pushing arrangement for gear box mounting on shaft</t>
  </si>
  <si>
    <t>13) Fixing Gear box arrangement.</t>
  </si>
  <si>
    <t>14)Alighnment of Base frame.</t>
  </si>
  <si>
    <t>15)Alignment of Gearbox to motor.</t>
  </si>
  <si>
    <t>16) PPE  , TOOL TACKLES in vendor scope</t>
  </si>
  <si>
    <t>17) hous keping of work place,</t>
  </si>
  <si>
    <t>18) Shifting old sprocket to ground floor.</t>
  </si>
  <si>
    <t>STL Scope : 1. Arranging electricity and permit.</t>
  </si>
  <si>
    <t>WNA4 gas cooler 2 tube leakage attending</t>
  </si>
  <si>
    <t>WNA-4 Gas Heater- 2 Hydrotesting and tube leakage to be attended.</t>
  </si>
  <si>
    <t>Opening of tope and bottom man holes  20 inch each and connected lines</t>
  </si>
  <si>
    <t>and valves in bottom side</t>
  </si>
  <si>
    <t>Opening of in-let ,out-let flanges 14 inch 4 nos and cutting and fixing</t>
  </si>
  <si>
    <t>of spades</t>
  </si>
  <si>
    <t>Removing of 14 inch spool peace and re-fixing </t>
  </si>
  <si>
    <t>Hydrotesting of shell side ,cleaning and marking of leakage  tube or</t>
  </si>
  <si>
    <t>tube sheet </t>
  </si>
  <si>
    <t>Removing of distribution plate for inlet side and re-fixing as to same </t>
  </si>
  <si>
    <t>Attending of tube leakages in side of tope and bottom  domes by TIG</t>
  </si>
  <si>
    <t>welding and DP Testing</t>
  </si>
  <si>
    <t>Hydrotesting and shell side for inspection of tubes leakages</t>
  </si>
  <si>
    <t>After clearance de-spading of all connected pipe lines and normalizing </t>
  </si>
  <si>
    <t>Assembly of man holes .</t>
  </si>
  <si>
    <t>WNA4 tail gas heater-2 bot.plate replace</t>
  </si>
  <si>
    <t>WNA-4 Tail Gas Heater- 2 Replacement of bottom Plate</t>
  </si>
  <si>
    <t>Opening of bottom man hole  20 inch ,connected pipe line and valve</t>
  </si>
  <si>
    <t>Cutting and removing of inside SS  diaphragm (fabricated) plated by</t>
  </si>
  <si>
    <t>grinder</t>
  </si>
  <si>
    <t>Cutting and removing of 1 inch SS pipe line in side of 20 inch man hole</t>
  </si>
  <si>
    <t>Grinding and removing of man hole entrance for inspection</t>
  </si>
  <si>
    <t>Grinding and removing 1 inch pipe and make a bore for new drain nozzle</t>
  </si>
  <si>
    <t>fixing</t>
  </si>
  <si>
    <t>Fabrication of SS diaphragm plate as in side manhole ID ,</t>
  </si>
  <si>
    <t>After attending of leakage fixing and alignment of diaphragm plate and</t>
  </si>
  <si>
    <t>pipe line</t>
  </si>
  <si>
    <t>TIG Welding and DP testing as per QAP</t>
  </si>
  <si>
    <t>Assembly of pipe line and flanges </t>
  </si>
  <si>
    <t>Comp K7422 A/B/C air cooler retubing</t>
  </si>
  <si>
    <t>Retubing of compressor intercooler /after cooler</t>
  </si>
  <si>
    <t>Detail Scope of work</t>
  </si>
  <si>
    <t>Pick and drop from STL NPK plant , To and fro transportation</t>
  </si>
  <si>
    <t>Receipt and unloading of cooler at vendor work Cooler</t>
  </si>
  <si>
    <t>Removal of Tubes from air</t>
  </si>
  <si>
    <t>No of tubes : 179</t>
  </si>
  <si>
    <t>Shell MOC: SA516 Gr 70</t>
  </si>
  <si>
    <t>Tube length : 1100 MM</t>
  </si>
  <si>
    <t>Tube OD: 9.55/ ID: 8.5 MM</t>
  </si>
  <si>
    <t>Tubes MOC: Copper tubes</t>
  </si>
  <si>
    <t>Fixing new tubes</t>
  </si>
  <si>
    <t>Expansion of tubes</t>
  </si>
  <si>
    <t>Hydrotest of Tubes at 5.5 Kg/Cm2 Shell Side ,holding time : 1 hour</t>
  </si>
  <si>
    <t>type of Cooler: floating tube sheet type</t>
  </si>
  <si>
    <t>Tubes and Oring in scope of Vendor.</t>
  </si>
  <si>
    <t>MOC Oring: Silicon</t>
  </si>
  <si>
    <t>Hydrotest: witness by DFPCL/STL</t>
  </si>
  <si>
    <t>All Manpower tool/ tackles and vensors scope.</t>
  </si>
  <si>
    <t>STL scope:  1) Necessary gate pass,  2) Technical data 3) Engineer for</t>
  </si>
  <si>
    <t>Hydrotest test inspection.</t>
  </si>
  <si>
    <t>O&amp;B dome E615&amp; Cut,Weld shell</t>
  </si>
  <si>
    <t>This include facilitation of  tube side dome/blind removal &lt;(&gt;&amp;&lt;)&gt;</t>
  </si>
  <si>
    <t>cutting/welding of shell for facilitation of tube cleaning from both</t>
  </si>
  <si>
    <t>side .(Note: Currently Process is not getting desired desing</t>
  </si>
  <si>
    <t>parameter/heat Transfer hence suspecting choking of shell )</t>
  </si>
  <si>
    <t>Exchanger Details:</t>
  </si>
  <si>
    <t>Tag No:E615</t>
  </si>
  <si>
    <t>Drg No:4HE-B--892</t>
  </si>
  <si>
    <t>Overall length:9922mm</t>
  </si>
  <si>
    <t>Tube Length:7525mm</t>
  </si>
  <si>
    <t>No of Tubes:1030 Size:15.875ODx1.65mm Thk</t>
  </si>
  <si>
    <t>ID:-1026mm</t>
  </si>
  <si>
    <t>Shell Thk:12mm</t>
  </si>
  <si>
    <t>Bellow length :-559mm</t>
  </si>
  <si>
    <t>VENDOR SCOPE :-</t>
  </si>
  <si>
    <t>1.Vendor need to visit at site to Understand entire job,refer drawing</t>
  </si>
  <si>
    <t>&lt;(&gt;&amp;&lt;)&gt; plan activity.</t>
  </si>
  <si>
    <t>2.Submit entire plan and get it approved from DFPCL engineer.</t>
  </si>
  <si>
    <t>3.Opening of Tube Side for Cleaning</t>
  </si>
  <si>
    <t>Opening of both end blind 3310 mm cf and marking of tube clearance area</t>
  </si>
  <si>
    <t>,</t>
  </si>
  <si>
    <t>i)Opening of dish ends/end covers &lt;(&gt;&amp;&lt;)&gt; associeted piping. ii)</t>
  </si>
  <si>
    <t>Cleaning of dish end/end covers</t>
  </si>
  <si>
    <t>&lt;(&gt;&amp;&lt;)&gt; gasket faces. iii) Wire brushing of tubes to full length from</t>
  </si>
  <si>
    <t>both sides.</t>
  </si>
  <si>
    <t>iv) After wire brushing inspection shall be done by DFPCL.</t>
  </si>
  <si>
    <t>v) Hydroblasting of tubes by the other contractor(DFPCL scope).</t>
  </si>
  <si>
    <t>vi) Boxing of all dish ends/end covers by changing the gaskets.</t>
  </si>
  <si>
    <t>vii) Tightening sequence shall be as per standard TEMA.</t>
  </si>
  <si>
    <t>viii) Contractor shall contact Job Co-ordinator and physically see the</t>
  </si>
  <si>
    <t>exchanger.</t>
  </si>
  <si>
    <t>ix) Contractor shall arrange torsteel rods and all other tools &lt;(&gt;&amp;&lt;)&gt;</t>
  </si>
  <si>
    <t>x) Contractor should keep manpower ready for leakages attending during</t>
  </si>
  <si>
    <t>plant start-up.</t>
  </si>
  <si>
    <t>xi) The contractor shall carry out hot tightening wherever temperature</t>
  </si>
  <si>
    <t>more than 250 degree</t>
  </si>
  <si>
    <t>4.Cutting of shell, Facilitation of shell side cleaning and again</t>
  </si>
  <si>
    <t>welding of same.</t>
  </si>
  <si>
    <t>i)CUTTING AND OPENING OF SHELL SIDE FOR CLEANING AND RE-FIXING OF</t>
  </si>
  <si>
    <t>E 615 EXCHANGER.</t>
  </si>
  <si>
    <t>ii)Spading of connected flanges for isolation for hot work.</t>
  </si>
  <si>
    <t>iii)fabrication of support and locking of bellow 400 mm long four</t>
  </si>
  <si>
    <t>locations.</t>
  </si>
  <si>
    <t>Cutting and opening of shell side for cleaning in E 615 exchanger 1</t>
  </si>
  <si>
    <t>v)Marking of 3400 mm x 400 mm :Qty:4no and 4600 mm x 400 mm:qty:4no</t>
  </si>
  <si>
    <t>as per tube clearance location as per drawings.</t>
  </si>
  <si>
    <t>vi)Cutting and opening of shell ensuring tube should not get damage.</t>
  </si>
  <si>
    <t>vii) In case of shell plate is found to be non-reusable then arrange for</t>
  </si>
  <si>
    <t>bending of plate from</t>
  </si>
  <si>
    <t>outside workshop (New plate will be supplied by DFPCL however contractor</t>
  </si>
  <si>
    <t>has to arrange for</t>
  </si>
  <si>
    <t>transportation and bending).</t>
  </si>
  <si>
    <t>viii)After cleaning grinding and fixing of existing shell proper welding</t>
  </si>
  <si>
    <t>as per QAP and DP testing</t>
  </si>
  <si>
    <t>(i.e. Preheating with coil and PWHT)</t>
  </si>
  <si>
    <t>ix)Modification of cooling water line  18 inch  with arrangement of</t>
  </si>
  <si>
    <t>flushing.</t>
  </si>
  <si>
    <t>x)Repairing of cooling water vent line,</t>
  </si>
  <si>
    <t>xi)Hydrotesting of shell side for attending of tube leakages ,</t>
  </si>
  <si>
    <t>xii)Attending of tube leakages as per QAP.</t>
  </si>
  <si>
    <t>xiii)Hydrotesting of shell side for tube inspection ,</t>
  </si>
  <si>
    <t>4After clearance de spading and normalizing of all flange joints,</t>
  </si>
  <si>
    <t>assembly of both end blinds.</t>
  </si>
  <si>
    <t>work his personnel are fit</t>
  </si>
  <si>
    <t>to execute the tasks assigned and are not under the influence of any</t>
  </si>
  <si>
    <t>alcoholic liquor, drug or other</t>
  </si>
  <si>
    <t>intoxicating substances.</t>
  </si>
  <si>
    <t>execution of work at his cost. "</t>
  </si>
  <si>
    <t>Being shutdown job contractor should perform activity on 24x7 basis.</t>
  </si>
  <si>
    <t>Contractor to arrange required manpower to perfrom activity with no</t>
  </si>
  <si>
    <t>manpower will stay inside plant more than 12 hours in any</t>
  </si>
  <si>
    <t>case.COntractor to arrange manpower in shift.Contractor shall arrange</t>
  </si>
  <si>
    <t>for necessary materials, workmen and supervision to start the work</t>
  </si>
  <si>
    <t>within 48 hours of instruction from EIC. Incase of emergency or</t>
  </si>
  <si>
    <t>shutdown, contractor shall mobilize all required resources and start the</t>
  </si>
  <si>
    <t>work within 24 hours of instruction of EIC.</t>
  </si>
  <si>
    <t>It is the responsibility of the contractor to ensure good housekeeping</t>
  </si>
  <si>
    <t>kept tidy. Gangways shall be kept clear of obstructions. Contractor</t>
  </si>
  <si>
    <t>GATE PASSES REQUIRED GATE PASS MUST BE STRICTLY MADE BEFORE BRINGING ANY</t>
  </si>
  <si>
    <t>LABOUR</t>
  </si>
  <si>
    <t>INSIDE FACTORY PREMISES.</t>
  </si>
  <si>
    <t>E 618 Exchanger Dome covers O&amp;B job</t>
  </si>
  <si>
    <t>E 618 Exchanger Dome covers O&lt;(&gt;&amp;&lt;)&gt;B job</t>
  </si>
  <si>
    <t>i)Job involve E618TOPPING COLUMN REFLUX CONDENSER, (Methanol Plant)Dome</t>
  </si>
  <si>
    <t>Open &lt;(&gt;&amp;&lt;)&gt; Box up activity.</t>
  </si>
  <si>
    <t>ii)Opening and removal of end cover domes, Size- 508 O.D. X 8.0 mm thick</t>
  </si>
  <si>
    <t>x 401 mm long &lt;(&gt;&amp;&lt;)&gt; 508 O.D.</t>
  </si>
  <si>
    <t>X 8.0 mm thick x521 mm Long To facilitate tubes cleaning.</t>
  </si>
  <si>
    <t>iv)Boxing up of end covers, normalising of connecting line flanges.</t>
  </si>
  <si>
    <t>i)Opening of channel, channel cover dome / flange,after proper match</t>
  </si>
  <si>
    <t>ii)Cleaning of gasket seating area of tube sheet, shell flange, channel,</t>
  </si>
  <si>
    <t>iii)Boxing up all the channel covers, shell covers with new gaskets</t>
  </si>
  <si>
    <t>except those exchangers having floating head cover.</t>
  </si>
  <si>
    <t>ix)Contractor shall keep manpower ready, round the clock, for attending</t>
  </si>
  <si>
    <t>flange leak if any, during hydro test / plant start up.</t>
  </si>
  <si>
    <t>x)Contractor shall carry out hot tightening wherever temperature is more</t>
  </si>
  <si>
    <t>than 250 deg. Cel.</t>
  </si>
  <si>
    <t>xii)Contractor shall keep manpower ready, round the clock, for attending</t>
  </si>
  <si>
    <t>flange leak if any, during hydro test / plant start up.</t>
  </si>
  <si>
    <t>xiv)All dismantled spares shall be properly stored, DFPCL shall not be</t>
  </si>
  <si>
    <t>xv)Additional work if any required to be done in addition to the given</t>
  </si>
  <si>
    <t>requirement, payment shall be done only on the basis of  actual job</t>
  </si>
  <si>
    <t>done.</t>
  </si>
  <si>
    <t>EIC,.</t>
  </si>
  <si>
    <t>E 619 Exchanger Dome covers O&amp;B job</t>
  </si>
  <si>
    <t>E 619 Exchanger Dome covers O&lt;(&gt;&amp;&lt;)&gt;B job</t>
  </si>
  <si>
    <t>ii)Opening and removal of end cover domes, Size-  508 O.D. X 8.0 mm</t>
  </si>
  <si>
    <t>thick x 401 mm long &lt;(&gt;&amp;&lt;)&gt; 508 O.D. X 8.0 mm thick x521 mm Long To</t>
  </si>
  <si>
    <t>E 627 Exchanger Dome covers O&amp;B job</t>
  </si>
  <si>
    <t>E 627 Exchanger Dome covers O&lt;(&gt;&amp;&lt;)&gt;B job</t>
  </si>
  <si>
    <t>E627,REFINING COLUMN REFLUX CONDENSER,</t>
  </si>
  <si>
    <t>1) Opening and boxing up of end cover domes on both ends,</t>
  </si>
  <si>
    <t>Size:1217 mm O.D. X 12.0 mm thk x 611 mm long &lt;(&gt;&amp;&lt;)&gt; 1217 O.D.X 12.0 mm</t>
  </si>
  <si>
    <t>thk</t>
  </si>
  <si>
    <t>X961 mm Long, To facilitate tubes cleaning.</t>
  </si>
  <si>
    <t>2) Dismantling of connecting lines / providing blinds in connecting</t>
  </si>
  <si>
    <t>lines,if required for the job.</t>
  </si>
  <si>
    <t>3) Cleaning of Gasket seating surfaces, studs/ bolts/ nuts.</t>
  </si>
  <si>
    <t>4) Boxing up of end covers &lt;(&gt;&amp;&lt;)&gt; normalising of connecting line</t>
  </si>
  <si>
    <t>E 624 Exchanger Dome covers O&amp;B job</t>
  </si>
  <si>
    <t>E 624 Exchanger Dome covers O&lt;(&gt;&amp;&lt;)&gt;B job</t>
  </si>
  <si>
    <t>E624,FINAL PRODUCT COOLER,</t>
  </si>
  <si>
    <t>Size:12" X 9.0 mm thick x 400 mm long &lt;(&gt;&amp;&lt;)&gt; 12" X 9.0 mm thick x 450</t>
  </si>
  <si>
    <t>mm long</t>
  </si>
  <si>
    <t>To facilitate tubes cleaning.</t>
  </si>
  <si>
    <t>2)Dismantling of connecting lines / providing blinds in connecting</t>
  </si>
  <si>
    <t>3)Cleaning of Gasket seating surfaces, studs/ bolts/ nuts.</t>
  </si>
  <si>
    <t>4)Boxing up of end covers domes &lt;(&gt;&amp;&lt;)&gt; normalising of connecting line</t>
  </si>
  <si>
    <t>E 634 Exchanger Dome covers O&amp;B job</t>
  </si>
  <si>
    <t>E 634 Exchanger Dome covers O&lt;(&gt;&amp;&lt;)&gt;B job</t>
  </si>
  <si>
    <t>E 634 A/B ,SYN GAS TURBINE LUBE OIL COOLER</t>
  </si>
  <si>
    <t>1) Opening and boxing up of end cover domes on both ends, to</t>
  </si>
  <si>
    <t>Size: 355 O.D. X 400  mm long &lt;(&gt;&amp;&lt;)&gt; 355 O.D. X 330 mm long Job also</t>
  </si>
  <si>
    <t>includes</t>
  </si>
  <si>
    <t>lines, if required for the job.</t>
  </si>
  <si>
    <t>3) Cleaning of Gasket seating surfaces,studs/ bolts/ nuts</t>
  </si>
  <si>
    <t>E 637 Exchanger Dome covers O&amp;B job</t>
  </si>
  <si>
    <t>E 637 Exchanger Dome covers O&lt;(&gt;&amp;&lt;)&gt;B job</t>
  </si>
  <si>
    <t>E637 CT TURBINE LUBE OIL COOLER</t>
  </si>
  <si>
    <t>1) Job Includes- Opening and boxing up of end cover domes on both ends,</t>
  </si>
  <si>
    <t>to</t>
  </si>
  <si>
    <t>Dome Size:220 O.D.X 300 mm long &lt;(&gt;&amp;&lt;)&gt; 220 O.D. X 230 mm long.</t>
  </si>
  <si>
    <t>2) Job also includes – Dismantling of connecting lines / providing</t>
  </si>
  <si>
    <t>blinds</t>
  </si>
  <si>
    <t>in connecting lines, if required for the job.</t>
  </si>
  <si>
    <t>3) Cleaning of Gasket seating surfaces, studs/ bolts/ nuts .</t>
  </si>
  <si>
    <t>E 635 Exchanger Dome covers O&amp;B job</t>
  </si>
  <si>
    <t>E 635 Exchanger Dome covers O&lt;(&gt;&amp;&lt;)&gt;B job</t>
  </si>
  <si>
    <t>E 635 CT TURBINE SURFACE CONDENSER</t>
  </si>
  <si>
    <t>Ends  Covers sizes - Dia 1040 x 55 mm Thk &lt;(&gt;&amp;&lt;)&gt; Dome OD 930 x 500mm</t>
  </si>
  <si>
    <t>Length.</t>
  </si>
  <si>
    <t>E 632 Exchanger Dome covers O&amp;B job</t>
  </si>
  <si>
    <t>E 632 Exchanger Dome covers O&lt;(&gt;&amp;&lt;)&gt;B job</t>
  </si>
  <si>
    <t>E 632 SYN GAS TURBINE SURFACE CONDENSER,</t>
  </si>
  <si>
    <t>1)Opening and boxing up of end cover domes on both ends,</t>
  </si>
  <si>
    <t>Approx. Size: 1200 O.D. X 630  mm long &lt;(&gt;&amp;&lt;)&gt; 1200 O.D. X 1300 mm long</t>
  </si>
  <si>
    <t>,To</t>
  </si>
  <si>
    <t>3)Cleaning of Gskt sealing surface, cleaning of studs / bolts / nuts.</t>
  </si>
  <si>
    <t>4)Boxing up of end covers &lt;(&gt;&amp;&lt;)&gt; normalising of connecting line</t>
  </si>
  <si>
    <t>E 636 Exchanger Dome covers O&amp;B job</t>
  </si>
  <si>
    <t>E 636 Exchanger Dome covers O&lt;(&gt;&amp;&lt;)&gt;B job</t>
  </si>
  <si>
    <t>E 636 CT TURBINE EJECTOR CONDENSER</t>
  </si>
  <si>
    <t>Size: 265 O.D. X 330 mm long &lt;(&gt;&amp;&lt;)&gt; 265 O.D. X 330 mm long.</t>
  </si>
  <si>
    <t>PE-1 O&amp;B and attend Leak and Hydrotest</t>
  </si>
  <si>
    <t>(Attending tube leak , without removal</t>
  </si>
  <si>
    <t>of heat exchanger from locatio)</t>
  </si>
  <si>
    <t>This involve following activity related to PE-1</t>
  </si>
  <si>
    <t>i) Make necessary activity for Identification  &lt;(&gt;&amp;&lt;)&gt; rectification</t>
  </si>
  <si>
    <t>suspected  Tube leak.</t>
  </si>
  <si>
    <t>ii)Arrangment required for hydrotest of Heat exchanger &lt;(&gt;&amp;&lt;)&gt; perform</t>
  </si>
  <si>
    <t>iv) Hydrotest by pressurizing shell side.</t>
  </si>
  <si>
    <t>1)Contractor has to arrange visit of technical personnel at site For</t>
  </si>
  <si>
    <t>PE-1 (Reactor Feed superheater)</t>
  </si>
  <si>
    <t>2)Study site condition throughly and prepared rigging plant w.r.t.</t>
  </si>
  <si>
    <t>removal &lt;(&gt;&amp;&lt;)&gt; erection</t>
  </si>
  <si>
    <t>of Heat exchanger.</t>
  </si>
  <si>
    <t>Technical Details of Exchanger</t>
  </si>
  <si>
    <t>Tag No:-PE-1</t>
  </si>
  <si>
    <t>Reactor Feed Super HEater</t>
  </si>
  <si>
    <t>Position:Vertical</t>
  </si>
  <si>
    <t>Total Tube:670no</t>
  </si>
  <si>
    <t>Size of Tube:1" ODx12BWG wall Thk X 6096mm length</t>
  </si>
  <si>
    <t>Tube MOC:-A179</t>
  </si>
  <si>
    <t>Tube sheet(Floating /Stationary) MOC: A105N</t>
  </si>
  <si>
    <t>Shell plate: Carbon Steel BS 1501 151 28A</t>
  </si>
  <si>
    <t>Shell Dia:OD 44 3/8"</t>
  </si>
  <si>
    <t>Drawing No (ref):HC56855/3/A1,PE01DG1</t>
  </si>
  <si>
    <t>Weight Of Heat Exchanger:16.2T</t>
  </si>
  <si>
    <t>Height:Approx.8.9Meter</t>
  </si>
  <si>
    <t>Location: West side of IPA reactor</t>
  </si>
  <si>
    <t>Location from bottom: starting from 3mt (ground level) upto 12mt height</t>
  </si>
  <si>
    <t>Resting:7mt.(from bottom) on saddle support on beam</t>
  </si>
  <si>
    <t>3. Submit Hydrotest plan with pre-requisite in details with clearity of</t>
  </si>
  <si>
    <t>scope</t>
  </si>
  <si>
    <t>all arranagment for hydrotest will be in contractor scope.</t>
  </si>
  <si>
    <t>Plugging of leaky tubes.</t>
  </si>
  <si>
    <t>4)Guide scaffolding supervisor w.r.t. scaffolding erection at site for</t>
  </si>
  <si>
    <t>sub .activity.</t>
  </si>
  <si>
    <t>5) Arrangement of sufficient manpower with skilled riggers</t>
  </si>
  <si>
    <t>for lifting of existing Heat Exchanger(PE-1)</t>
  </si>
  <si>
    <t>in plant from location as per vendor/DFPCL decided</t>
  </si>
  <si>
    <t>rigging plan.</t>
  </si>
  <si>
    <t>6)Prior to lifting following activity to be performed.(tentatively</t>
  </si>
  <si>
    <t>steps)</t>
  </si>
  <si>
    <t>(Atteding leak without removal of Heat Exchanger from position)</t>
  </si>
  <si>
    <t>i)Opening of nozzle flanges associated with exchanger</t>
  </si>
  <si>
    <t>Steam Inlet:6"x300#</t>
  </si>
  <si>
    <t>Steam Outlet:2"x300#</t>
  </si>
  <si>
    <t>Water Inlet:2x300#</t>
  </si>
  <si>
    <t>Water Outlet:2x300#</t>
  </si>
  <si>
    <t>Process Inlet:12x600#</t>
  </si>
  <si>
    <t>Process Outlet:12x600#</t>
  </si>
  <si>
    <t>Disconnect pipe spool piece /hold them in position from shell flanges.</t>
  </si>
  <si>
    <t>Unbolt &lt;(&gt;&amp;&lt;)&gt; remove pipe bend from upper head.Remove upper head.</t>
  </si>
  <si>
    <t>Match &lt;(&gt;&amp;&lt;)&gt; mark then Remove/hold bottom inlet &lt;(&gt;&amp;&lt;)&gt; if required</t>
  </si>
  <si>
    <t>lower it to ground.</t>
  </si>
  <si>
    <t>Remove bottom 12" inlet flange by first removing split ring.</t>
  </si>
  <si>
    <t>Remove/loose nut from bellow stud.(Fix bellow position with tie rod)</t>
  </si>
  <si>
    <t>Match &lt;(&gt;&amp;&lt;)&gt; mark flages,unbolt bottom head &lt;(&gt;&amp;&lt;)&gt; lower with bellow</t>
  </si>
  <si>
    <t>to ground.</t>
  </si>
  <si>
    <t>Remove floatig head cover &lt;(&gt;&amp;&lt;)&gt; backing ring.</t>
  </si>
  <si>
    <t>Clamp bottom test rig &lt;(&gt;&amp;&lt;)&gt; test to 41.5kg/cm2 for shell test.</t>
  </si>
  <si>
    <t>Carry out repair of bottom drain nozzle. .</t>
  </si>
  <si>
    <t>locate correctly and fit floating head cover(jigs /fixture may be</t>
  </si>
  <si>
    <t>prepare)</t>
  </si>
  <si>
    <t>Replace bottom 12"flage/split ring &lt;(&gt;&amp;&lt;)&gt; provide blind.Fix top dome</t>
  </si>
  <si>
    <t>with blind.</t>
  </si>
  <si>
    <t>Pressure Test tubes to 81kg/cm2 to proove floating head joint.</t>
  </si>
  <si>
    <t>Remove inlet pipe blind,12" ilet pipe &lt;(&gt;&amp;&lt;)&gt; split ring.</t>
  </si>
  <si>
    <t>Refit bottom head with and secure bellow nut.</t>
  </si>
  <si>
    <t>Refit 12" bottom inlet flage &lt;(&gt;&amp;&lt;)&gt; split ring.</t>
  </si>
  <si>
    <t>Connet to bottom inlet pipe</t>
  </si>
  <si>
    <t>Deblinding and normalization as per requirement of nozle.</t>
  </si>
  <si>
    <t>3)Required hydra and crane</t>
  </si>
  <si>
    <t>D7102/7502 MAIN MOTOR REPLACEMENT JOB</t>
  </si>
  <si>
    <t>Motor details 425 KW,4 pole motor.</t>
  </si>
  <si>
    <t>1) Immediate deputation of manpower &lt;(&gt;&amp;&lt;)&gt; site supervisor after</t>
  </si>
  <si>
    <t>confirmation of DSTL Engineer.</t>
  </si>
  <si>
    <t>2) Removal of Dryer drum Motor from its location &lt;(&gt;&amp;&lt;)&gt; shifting at</t>
  </si>
  <si>
    <t>desired location for loading in vehicle.</t>
  </si>
  <si>
    <t>3) Removal of obstacles in path of motor removal either by</t>
  </si>
  <si>
    <t>welding/cutting/shifting.</t>
  </si>
  <si>
    <t>4) Complete assistance in de-coupling &lt;(&gt;&amp;&lt;)&gt; coupling of motor.</t>
  </si>
  <si>
    <t>5) Removal of motor shifting to NPK plant at desired location so as to</t>
  </si>
  <si>
    <t>couple with dryer drum g/b.</t>
  </si>
  <si>
    <t>6) Lifting tools and tackles to be arranged accordingly.</t>
  </si>
  <si>
    <t>7) Welding, drilling, grinding machines and cutting set is to be</t>
  </si>
  <si>
    <t>arranged.</t>
  </si>
  <si>
    <t>8)After receiving appropriate motor, the motor which is installed under</t>
  </si>
  <si>
    <t>modification purpose in order to fulful the plant need, to be removed</t>
  </si>
  <si>
    <t>and shift back to Coal Fire boiler plant.</t>
  </si>
  <si>
    <t>9)Appropriate motor to be fixed in its place.</t>
  </si>
  <si>
    <t>10)Ensure proper hosekeeping in the work area.</t>
  </si>
  <si>
    <t>11) Ensure proper hosekeeping in the work area.</t>
  </si>
  <si>
    <t>12)Work should be executed under complete safety norms with proper PPEs.</t>
  </si>
  <si>
    <t>13)All tools anfd tackles to be provided by contractor to carry out the</t>
  </si>
  <si>
    <t>14)Jobs to be done as per safety rules &lt;(&gt;&amp;&lt;)&gt; regulation of stl &lt;(&gt;&amp;&lt;)&gt;</t>
  </si>
  <si>
    <t>all safety appliances to be used to carry out the job.</t>
  </si>
  <si>
    <t>STL SCOPE OF SUPPLY:-</t>
  </si>
  <si>
    <t>1-SAFETY PERMIT TO BE PROVIDED BY STL ENGINEER</t>
  </si>
  <si>
    <t>H 7401 Pulley replacement</t>
  </si>
  <si>
    <t>All pulley replacement for Recylce conveyor Tag no. H7401</t>
  </si>
  <si>
    <t>HD pulley Dimensions</t>
  </si>
  <si>
    <t>Size 600 MM Dia x 1000 MM Width</t>
  </si>
  <si>
    <t>TAIL Pulley dimensions</t>
  </si>
  <si>
    <t>Size 407 MM Dia x 1000 MM Width</t>
  </si>
  <si>
    <t>Snub Pulley Dimensions</t>
  </si>
  <si>
    <t>Size 324 MM Dia x 1000 MM Width</t>
  </si>
  <si>
    <t>TAKE UP  Pulley dimensions</t>
  </si>
  <si>
    <t>Bend Pulley - 02 nos.Dimensions (  Approx. 250 x1000 MM)</t>
  </si>
  <si>
    <t>Methanol Temporary CT Header Fabrication</t>
  </si>
  <si>
    <t>Methanol Temporary cooliing tower Header Fabrication and Installation on</t>
  </si>
  <si>
    <t>site</t>
  </si>
  <si>
    <t>1. Vendor Need to vissit at site for understanding DFPCL Requirement.</t>
  </si>
  <si>
    <t>2. Vendor Need to fabricate Inlet &lt;(&gt;&amp;&lt;)&gt; Outlet Cooling water Header</t>
  </si>
  <si>
    <t>for Temp.CT</t>
  </si>
  <si>
    <t>3. Fabrication &lt;(&gt;&amp;&lt;)&gt; Errection 10" Basin outlet line 5 Nos (from Temp</t>
  </si>
  <si>
    <t>CT to Main Basin)</t>
  </si>
  <si>
    <t>4. Fabrication &lt;(&gt;&amp;&lt;)&gt; Errection 8" Return Header line 1 Nos &lt;(&gt;&amp;&lt;)&gt;</t>
  </si>
  <si>
    <t>Valve Fixing</t>
  </si>
  <si>
    <t>5. Tapping of 20" line &lt;(&gt;&amp;&lt;)&gt; Valve Fixing in that Line.</t>
  </si>
  <si>
    <t>6. Fabrication &lt;(&gt;&amp;&lt;)&gt; Erection of 20" Return header Line from MainCT</t>
  </si>
  <si>
    <t>North side to Temp CT 29 Mtr</t>
  </si>
  <si>
    <t>7. Fabrication of Header 20" OR More size to basin.</t>
  </si>
  <si>
    <t>8. Required Header support will be in Vendor Scope.</t>
  </si>
  <si>
    <t>9. Strengthening of Line to avoide Vibration will be in vendor Scope.</t>
  </si>
  <si>
    <t>10. PPE , Tools &lt;(&gt;&amp;&lt;)&gt; Tackle will be in vendor scope.</t>
  </si>
  <si>
    <t>1. Scaffolding</t>
  </si>
  <si>
    <t>2.Crane</t>
  </si>
  <si>
    <t>3. Hydra</t>
  </si>
  <si>
    <t>4. Permit</t>
  </si>
  <si>
    <t>O&amp;B MH cover 30 " x  60 mm thk Nh3 tank</t>
  </si>
  <si>
    <t>O&lt;(&gt;&amp;&lt;)&gt;B of New NH3 tank Roof Manhole</t>
  </si>
  <si>
    <t>Size 30" x 60 mm Thk</t>
  </si>
  <si>
    <t>Scope of Work</t>
  </si>
  <si>
    <t>1) Open bolts and remove manhole cover</t>
  </si>
  <si>
    <t>2)  Clean &lt;(&gt;&amp;&lt;)&gt; grease the cover bolts</t>
  </si>
  <si>
    <t>4) After Inspection box up the cover properly with new gasket</t>
  </si>
  <si>
    <t>DSTL Scope of Work</t>
  </si>
  <si>
    <t>1) Shall provide cleaning materials, air and gasket for the job</t>
  </si>
  <si>
    <t>2) Shall provide provide scaffolding if require for the job</t>
  </si>
  <si>
    <t>PE-29 Tubesheet Gasket Replacement</t>
  </si>
  <si>
    <t>PE-29 Shell to Tubesheet Gasket Replacement.</t>
  </si>
  <si>
    <t>1. Contractor Need to Dismental all flanges associated with Exchanger.</t>
  </si>
  <si>
    <t>Dome Inlet Size : 12"x150#</t>
  </si>
  <si>
    <t>Dome Outlet size : 10"x150#</t>
  </si>
  <si>
    <t>Shell Inlet : 12"x300#</t>
  </si>
  <si>
    <t>Shell Outlet : 8"x300 #</t>
  </si>
  <si>
    <t>2. Exchanger Domes removal &lt;(&gt;&amp;&lt;)&gt; Box up in Vendor Scope.</t>
  </si>
  <si>
    <t>For Dome size Kindly Refer Exchanger drawings</t>
  </si>
  <si>
    <t>3. Exchanger Lifting &lt;(&gt;&amp;&lt;)&gt; Shifting to Ammonia Plant on trailor for</t>
  </si>
  <si>
    <t>Tubesheet Pull out activity.</t>
  </si>
  <si>
    <t>4. Then After Gasket replacement Refixing of TubeBundle into shell.</t>
  </si>
  <si>
    <t>5. Lifting &lt;(&gt;&amp;&lt;)&gt; Shifting Exchanger to its Existing Location in IPA</t>
  </si>
  <si>
    <t>6. All PPE will be in vendor Scope.</t>
  </si>
  <si>
    <t>7. Exchanger Locking During Shifting will be in vendor scope.</t>
  </si>
  <si>
    <t>Details of Exchangers:PE-29</t>
  </si>
  <si>
    <t>Weight of Empty Heat Exchanger:17 Ton(approx)</t>
  </si>
  <si>
    <t>Safety Factor:1.2(for crane lifting) ,Overall length:7.9mt</t>
  </si>
  <si>
    <t>OD of shell:1.330mt,</t>
  </si>
  <si>
    <t>1. Cold Work Permit for loading &lt;(&gt;&amp;&lt;)&gt; Unloading.</t>
  </si>
  <si>
    <t>3. Trailor for shifting</t>
  </si>
  <si>
    <t>4. Exchanger Drawings</t>
  </si>
  <si>
    <t>Welding of perforated plate to convertor</t>
  </si>
  <si>
    <t>1) Removal of perforated plate from existing convertor cone by cutting</t>
  </si>
  <si>
    <t>&lt;(&gt;&amp;&lt;)&gt; grinding.</t>
  </si>
  <si>
    <t>2) Welding of perforated plate along with ring as per instruction of job</t>
  </si>
  <si>
    <t>coordinator to spare convertor cone</t>
  </si>
  <si>
    <t>3) DPT of root to be done.</t>
  </si>
  <si>
    <t>4) Assistance for sandblasting &lt;(&gt;&amp;&lt;)&gt; hydroblasting for shifting</t>
  </si>
  <si>
    <t>&lt;(&gt;&amp;&lt;)&gt; erection as per requirement.</t>
  </si>
  <si>
    <t>5) Shifting of convertor cone to desired place as per instruction of Job</t>
  </si>
  <si>
    <t>coordinator.</t>
  </si>
  <si>
    <t>Hydra in the scope of contractor.</t>
  </si>
  <si>
    <t>Size: 764mm OD x 4.8mm thk of perforated plate</t>
  </si>
  <si>
    <t>Size: 784mm OD x 4.8mm thk of ring</t>
  </si>
  <si>
    <t>MOC: SS 304L</t>
  </si>
  <si>
    <t>E-309 dome opening &amp; box up</t>
  </si>
  <si>
    <t>E-309 dome opening and box up.</t>
  </si>
  <si>
    <t>Job description:</t>
  </si>
  <si>
    <t>1. Opening of E309 heat exchanger dome and dropping it on surface,.</t>
  </si>
  <si>
    <t>2.  Size of dome cover, 44 inch maximum, 02 nos. of dome cover.</t>
  </si>
  <si>
    <t>3. Chain block to be used for dropping of dome.</t>
  </si>
  <si>
    <t>4. Removal of gasket from dome cover.</t>
  </si>
  <si>
    <t>5. Cutting of dome gaskets if required.</t>
  </si>
  <si>
    <t>6. Cleaning of dome cover surfaces and bolts.</t>
  </si>
  <si>
    <t>7. Box up of dome cover after cleaning of heat exchanger.</t>
  </si>
  <si>
    <t>8. If leakage occurs in exchanger then again tightening to be done.</t>
  </si>
  <si>
    <t>Vendor's scope:</t>
  </si>
  <si>
    <t>1. Test certificate of chain block &lt;(&gt;&amp;&lt;)&gt; lifting belt to be used is</t>
  </si>
  <si>
    <t>2. All the workers are required to follow safety norms.</t>
  </si>
  <si>
    <t>3. PPEs like hand gloves, safety shoes, safety goggle etc are mandatory.</t>
  </si>
  <si>
    <t>4. Experienced rigger required for job execution.</t>
  </si>
  <si>
    <t>DFPCL/STL Scope:</t>
  </si>
  <si>
    <t>1. Issue of permit for job execution.</t>
  </si>
  <si>
    <t>2. Nut bolts, gasket sheet if required will be provided.</t>
  </si>
  <si>
    <t>3. Scaffolding required for opening of dome.</t>
  </si>
  <si>
    <t>NH3 Converter O/L flange leak arresting</t>
  </si>
  <si>
    <t>Size 8" x 2500 #</t>
  </si>
  <si>
    <t>1) Converter O/L flange lines weld joints DP test for any pinhole</t>
  </si>
  <si>
    <t>2)  Converter Outlet flange opening</t>
  </si>
  <si>
    <t>3)  Inspecting old RTJ gasket and flange faces</t>
  </si>
  <si>
    <t>4) Cleaning  flange grooves</t>
  </si>
  <si>
    <t>5) Boxup of flange with new RTJ gasket</t>
  </si>
  <si>
    <t>6) Torque tightening of flange at 2000 Ft-lbs</t>
  </si>
  <si>
    <t>7) Job should be carried out on round the clock basis</t>
  </si>
  <si>
    <t>8) Vendor should deploy manpower In silent hours during startup for</t>
  </si>
  <si>
    <t>attending any unforseen leakage.</t>
  </si>
  <si>
    <t>1) Work permits will be provided by STL</t>
  </si>
  <si>
    <t>REPARNG INTERCOLR SHELL -IAC-D4-3701B</t>
  </si>
  <si>
    <t>REAPRING OF INTERCOOLER SHELL FOR IAC-D4-3701B</t>
  </si>
  <si>
    <t>1. Opening of all connected pipe lines and removing of foundation bolts</t>
  </si>
  <si>
    <t>of Intercooler</t>
  </si>
  <si>
    <t>2. Dismantling and shifting of air cooler from NH3 plant to work shop</t>
  </si>
  <si>
    <t>1800 kg</t>
  </si>
  <si>
    <t>3. D4 3701 B exchanger 16 inch ,12 inch &lt;(&gt;&amp;&lt;)&gt; 16 inch dais and 3350 mm</t>
  </si>
  <si>
    <t>long</t>
  </si>
  <si>
    <t>4. Marking of shell side and cutting and removing of flanges and nozzles</t>
  </si>
  <si>
    <t>5. Fabrication of shell from as per pipe and making as to same</t>
  </si>
  <si>
    <t>dimension's</t>
  </si>
  <si>
    <t>6. Cutting and welding 16 inch x 6 ,3 inch 5 and 24 IND  and cleaning of</t>
  </si>
  <si>
    <t>inside tube bundle </t>
  </si>
  <si>
    <t>7. Fixing of fabricated shell in existing exchanger to welding and DP</t>
  </si>
  <si>
    <t>8. Blinding and hydrotesting of cooler as per standard , de blinding</t>
  </si>
  <si>
    <t>9. Shifting and erection of cooler and fixing to foundation</t>
  </si>
  <si>
    <t>10. Assembly of all connected pipe lines.</t>
  </si>
  <si>
    <t>STL SCOPE OF WORK</t>
  </si>
  <si>
    <t>1)STL will arrange for necessary permit.</t>
  </si>
  <si>
    <t>2)Air and power will be provided by STL.</t>
  </si>
  <si>
    <t>SUPPLY,FABRI &amp; ERECT OF 50 OD HDPE PIPE</t>
  </si>
  <si>
    <t>A) DETAIL SCOPE OF WORK</t>
  </si>
  <si>
    <t>1) Supply of 50 OD HDPE Pipe, PE-100, PN -10</t>
  </si>
  <si>
    <t>2) Fabrication of the 50 OD HDPE Pipe by Butt Fusion weld as per</t>
  </si>
  <si>
    <t>Standard Practice as per the layout &lt;(&gt;&amp;&lt;)&gt; Drawing provided by DFPCL.</t>
  </si>
  <si>
    <t>3) Loading and unloading of material at site will be in Vendor scope.</t>
  </si>
  <si>
    <t>4) Vendor will provide Standard PQR,WPS and QAP for the job.</t>
  </si>
  <si>
    <t>5) Vendor will provide Manpower organogram, and time schedule for the</t>
  </si>
  <si>
    <t>6) Vendor will provide all necessary PPE for job</t>
  </si>
  <si>
    <t>7) All the tools and tackle required for the job will be in vendors</t>
  </si>
  <si>
    <t>8) Vendor should have all Gate pass document such as ESIC, PPF, etc of</t>
  </si>
  <si>
    <t>all the Workforce</t>
  </si>
  <si>
    <t>9) Hydrotest of completed HDPE piping as per standard will be in vendor</t>
  </si>
  <si>
    <t>10) Material should comply to IS 4984-1995 standard for complete HDPE</t>
  </si>
  <si>
    <t>11) Vendor to provide all the Tc of HDPE materials.</t>
  </si>
  <si>
    <t>12) Switch bord with ELCB and without any cable cut to be used by Vendor</t>
  </si>
  <si>
    <t>for Butt fusion welding machine connection with appropriate cable length</t>
  </si>
  <si>
    <t>approx. (100-150 mtr cable length) at site.</t>
  </si>
  <si>
    <t>13) The Quantity mentioned is approx , billing will be done as per</t>
  </si>
  <si>
    <t>actual site measurement.</t>
  </si>
  <si>
    <t>14) Complete HDPE piping will be clamped to angle support.</t>
  </si>
  <si>
    <t>B) METHODOLOGY:</t>
  </si>
  <si>
    <t>1. Clamp the pipes/fittings in the butt fusion machine</t>
  </si>
  <si>
    <t>2. Wipe the ends to be welded, inside and outside with a clean cloth to</t>
  </si>
  <si>
    <t>remove water, dirt, mud etc.,</t>
  </si>
  <si>
    <t>3. Welding ends should be squared, In case of pipe plane both ends by a</t>
  </si>
  <si>
    <t>planer machine for all sizes until they are perfectly square. Fittings</t>
  </si>
  <si>
    <t>ends can be re-cut square where ever necessary.</t>
  </si>
  <si>
    <t>4. Remove the plastic shavings from the vicinity of the ends without</t>
  </si>
  <si>
    <t>touching the prepared</t>
  </si>
  <si>
    <t>surface as any contamination will be detrimental to the bonding process.</t>
  </si>
  <si>
    <t>Re-clean the</t>
  </si>
  <si>
    <t>surface with proper solvent.</t>
  </si>
  <si>
    <t>5. Bring together the two ends and ensure they are aligned.</t>
  </si>
  <si>
    <t>6. Check the hot plate (mirror) required temperature range and make</t>
  </si>
  <si>
    <t>certain the plate</t>
  </si>
  <si>
    <t>surfaces are clean, Make dummy welds daily prior to production joints</t>
  </si>
  <si>
    <t>sessions as a means</t>
  </si>
  <si>
    <t>of cleaning the mirror. The hot plate surface must not be touched with</t>
  </si>
  <si>
    <t>hand metal</t>
  </si>
  <si>
    <t>implements or tools.</t>
  </si>
  <si>
    <t>8. Prior to heating, levelling of the pipes/fittings is essential to</t>
  </si>
  <si>
    <t>ensure square plate face over the heat surface-automatically.</t>
  </si>
  <si>
    <t>9. Bonding procedure &lt;(&gt;&amp;&lt;)&gt; welding qualification test shall be</t>
  </si>
  <si>
    <t>qualified.</t>
  </si>
  <si>
    <t>10. Temperature indicator &lt;(&gt;&amp;&lt;)&gt; pressure gauges shall be calibrated.</t>
  </si>
  <si>
    <t>11. Move the pipe/fittings ends into contact with hot plate</t>
  </si>
  <si>
    <t>automatically and a steady pressure shall be applied while a uniform bea</t>
  </si>
  <si>
    <t>d forms around the circumference of the both ends. This procedure is to ensure the entire face of the weld able portion heats</t>
  </si>
  <si>
    <t>uniformly through the surface contact with the mirror.</t>
  </si>
  <si>
    <t>12. After the bead height is formed as per Table-1 relieves the pressure</t>
  </si>
  <si>
    <t>but maintain contact</t>
  </si>
  <si>
    <t>pressure between the plate and the ends of the heated surfaces as per</t>
  </si>
  <si>
    <t>pressure build up</t>
  </si>
  <si>
    <t>time mentioned in Table-1</t>
  </si>
  <si>
    <t>13. Push back the pipe/fitting ends away from the mirror automatically</t>
  </si>
  <si>
    <t>after the above</t>
  </si>
  <si>
    <t>operation. When removing the mirror, make sure it is not brushed across</t>
  </si>
  <si>
    <t>the molten pipe</t>
  </si>
  <si>
    <t>ends.</t>
  </si>
  <si>
    <t>14. Bring the molten ends together automatically and follow the</t>
  </si>
  <si>
    <t>recommended pressure as</t>
  </si>
  <si>
    <t>per the requirement of the pipe/fitting wall thickness (see Table-1.</t>
  </si>
  <si>
    <t>This pressure should be</t>
  </si>
  <si>
    <t>applied by building up gradually to avoid squeezing out too much of the</t>
  </si>
  <si>
    <t>melt. Do not</t>
  </si>
  <si>
    <t>disturb the joint during the required cooling time.</t>
  </si>
  <si>
    <t>15. Release the pressure automatically and carefully remove the clamps</t>
  </si>
  <si>
    <t>only after ensuring the cooling time has elapsed.</t>
  </si>
  <si>
    <t>3.0 HYDROTESTING:</t>
  </si>
  <si>
    <t>1. For field hydrostatic testing of pipeline, fill the potable/drinking</t>
  </si>
  <si>
    <t>water. After filling, the pipe</t>
  </si>
  <si>
    <t>line shall be left to stabilize as its temperature for a minimum period</t>
  </si>
  <si>
    <t>of 3 hours.</t>
  </si>
  <si>
    <t>2. The pipeline shall be filled and pressure tested from the lowest</t>
  </si>
  <si>
    <t>point, during test period,</t>
  </si>
  <si>
    <t>makeup water is continuously added to maintain the pressure. Hydrostatic</t>
  </si>
  <si>
    <t>pressure shall</t>
  </si>
  <si>
    <t>be as per approved drawings/ specifications.</t>
  </si>
  <si>
    <t>3. Under no circumstance, air to be used instead of water for testing.</t>
  </si>
  <si>
    <t>4. Hydro test time shall be minimum of one hour with no leakage or</t>
  </si>
  <si>
    <t>separation of joints.</t>
  </si>
  <si>
    <t>5 If the test is not complete because of leak or equipment failure, the</t>
  </si>
  <si>
    <t>section shall be</t>
  </si>
  <si>
    <t>depressurized and allowed the line to relax for at least 8 hours, before</t>
  </si>
  <si>
    <t>starting the next testing</t>
  </si>
  <si>
    <t>sequence. In ca se of bonding procedure qua l i f i cat ion or bonder</t>
  </si>
  <si>
    <t>qual i f i cat ion,</t>
  </si>
  <si>
    <t>of any lea ka ge obser ved, the bonding procedure / bonder qualification</t>
  </si>
  <si>
    <t>is to</t>
  </si>
  <si>
    <t>be repeat ed by chang ing the par ameter s .</t>
  </si>
  <si>
    <t>6 It is recommended that hydro test to be carried out inside the trench</t>
  </si>
  <si>
    <t>for safety purpose.</t>
  </si>
  <si>
    <t>7 Closure joint hydro test.</t>
  </si>
  <si>
    <t>• When hydro test is carried out in two segments, and the closure joint</t>
  </si>
  <si>
    <t>of these two</t>
  </si>
  <si>
    <t>segments is pending, then keeping closure joint expose, entire line</t>
  </si>
  <si>
    <t>shall be re pressurized</t>
  </si>
  <si>
    <t>and observation shall be made on exposed closure joint.</t>
  </si>
  <si>
    <t>C) REPAIR:</t>
  </si>
  <si>
    <t>Repair in bonded joint shall be done as per standard procedure:</t>
  </si>
  <si>
    <t>For joint repair, re-cut the bonded joint and repeat the above</t>
  </si>
  <si>
    <t>procedure.</t>
  </si>
  <si>
    <t>Vendor to submit Inspection and test plan in accordance to above</t>
  </si>
  <si>
    <t>procedure for Engineers</t>
  </si>
  <si>
    <t>review.</t>
  </si>
  <si>
    <t>DFPCL Scope of work.</t>
  </si>
  <si>
    <t>1) Work permit for job.</t>
  </si>
  <si>
    <t>2) Water and Electricity at work site.</t>
  </si>
  <si>
    <t>3) Place for material storage and workshop.</t>
  </si>
  <si>
    <t>4) Angle support (size ISA:-75/65 )for complete piping will be provided</t>
  </si>
  <si>
    <t>by DFPCL</t>
  </si>
  <si>
    <t>SUPPLY,FABRI &amp; ERECT OF 50 OD HDPE ELBOW</t>
  </si>
  <si>
    <t>1) Supply of 50 OD HDPE Elbow, PE-100, PN -10</t>
  </si>
  <si>
    <t>2) Fabrication of the 50 OD HDPE Elbow to Pipe by Butt Fusion weld as</t>
  </si>
  <si>
    <t>per Standard Practice as per the layout &lt;(&gt;&amp;&lt;)&gt; Drawing provided by</t>
  </si>
  <si>
    <t>SUPPLY,FABRI &amp; ERECT OF 50 OD HDPE FLANG</t>
  </si>
  <si>
    <t>1) Supply of 50 OD HDPE FLANGE 150# , PE-100, PN -10</t>
  </si>
  <si>
    <t>2) Fabrication of the 50 OD HDPE FLANGE to Pipe by Butt Fusion weld as</t>
  </si>
  <si>
    <t>SUPPLY,FABRI &amp; ERECT OF 50 OD HDPE STUBE</t>
  </si>
  <si>
    <t>1) Supply of 50 OD HDPE STUB END , PE-100, PN -10</t>
  </si>
  <si>
    <t>2) Fabrication of the 50 OD HDPE Stub end to Pipe by Butt Fusion weld as</t>
  </si>
  <si>
    <t>SUPPLY,FABRI &amp; ERECT OF 50NB HDPE TEE</t>
  </si>
  <si>
    <t>1) Supply of 50 OD HDPE Equal Tee , PE-100, PN -10</t>
  </si>
  <si>
    <t>2) Fabrication of the 50 OD HDPE Equal Tee to Pipe by Butt Fusion weld</t>
  </si>
  <si>
    <t>as per Standard Practice as per the layout &lt;(&gt;&amp;&lt;)&gt; Drawing provided by</t>
  </si>
  <si>
    <t>Tank T743 B Repair job</t>
  </si>
  <si>
    <t>Tank T-743 B shell &lt;(&gt;&amp;&lt;)&gt; nozzle flange &lt;(&gt;&amp;&lt;)&gt; pipe repair job</t>
  </si>
  <si>
    <t>Reference drg no: LAS-064-D-5003-A1</t>
  </si>
  <si>
    <t>LAS-064-D-5001-A1</t>
  </si>
  <si>
    <t>1. Vendor to visit at site prepare the plan of action along with bar</t>
  </si>
  <si>
    <t>chart for shell repair of tank T -743 B.</t>
  </si>
  <si>
    <t>Tank specification &lt;(&gt;&amp;&lt;)&gt; dimension are</t>
  </si>
  <si>
    <t>Tank ID - 9.63 mtr, Tank Height - 10 mtr</t>
  </si>
  <si>
    <t>Plate material - SA 516 Gr 70</t>
  </si>
  <si>
    <t>Damaged shell found in 4th, 3rd and some part of 2nd shell of tank.</t>
  </si>
  <si>
    <t>4th shell thickness- 6 mm, 3rd shell thickness - 6mm &lt;(&gt;&amp;&lt;)&gt; 2nd shell</t>
  </si>
  <si>
    <t>thickness- 8 mm.</t>
  </si>
  <si>
    <t>Near N8 nozzle on 4th shell approx. 2 mtr x 2.5 mtr  plate need to be</t>
  </si>
  <si>
    <t>replaced due to damaged.</t>
  </si>
  <si>
    <t>Near N9 nozzle on 4th shell to 3rd shell approx 5.7 mtr x 2.5 mtr  plate</t>
  </si>
  <si>
    <t>need to be replaced due to damaged. the above area is approximate</t>
  </si>
  <si>
    <t>however +-10 % variation in size may be occured during actual</t>
  </si>
  <si>
    <t>measurement at site.</t>
  </si>
  <si>
    <t>Tentative details for area are mentioned on shell layout drawing no-</t>
  </si>
  <si>
    <t>LAS-064-D-5003-A1 by hatching however vendor to recheck it at site post</t>
  </si>
  <si>
    <t>award of PO accordingly new plates and damaged plates to be cut at site.</t>
  </si>
  <si>
    <t>New plate to be cut , rolled as per drawing and site measurement , edge</t>
  </si>
  <si>
    <t>to be prepared and make ready for replacement at site.</t>
  </si>
  <si>
    <t>2. Damaged shell plate to be removed one by one by cutting with grinder/</t>
  </si>
  <si>
    <t>DA cutting set. Removed plate to be bring to ground by using</t>
  </si>
  <si>
    <t>crane/lifting tools &lt;(&gt;&amp;&lt;)&gt; tackles . If required to weld any clit to</t>
  </si>
  <si>
    <t>plates are the scope of job. Shifting the scrap plates to scrap yard and</t>
  </si>
  <si>
    <t>cutting in to size of 1 mtr x 1 mtr for disposal. This also include</t>
  </si>
  <si>
    <t>cutting and removal of any angle/support platform structure welded to</t>
  </si>
  <si>
    <t>shell plate without any damaging it as existing support structure to use</t>
  </si>
  <si>
    <t>with new plate. If any pad plate attached /welded to shell plate or any</t>
  </si>
  <si>
    <t>attachment of structural plate as per drawing are the scope of work for</t>
  </si>
  <si>
    <t>replacement during shell plate replacement.</t>
  </si>
  <si>
    <t>3. Shifting of new plates from store/site to vendor shop for rolling as</t>
  </si>
  <si>
    <t>per drawing and site measurement  for perfect fit-up.</t>
  </si>
  <si>
    <t>4. To &lt;(&gt;&amp;&lt;)&gt; fro transportation from plant to vendor shop and vice</t>
  </si>
  <si>
    <t>versa by transport vehicle and material handling inside and outside</t>
  </si>
  <si>
    <t>company premises are in vendor scope.</t>
  </si>
  <si>
    <t>5. Erection of plate at position by using lifting tools  and tackles and</t>
  </si>
  <si>
    <t>crane if required are in vendor scope.</t>
  </si>
  <si>
    <t>6.Nozzle N9 4"x 150# and N8 2" x 150# nozzle with pipe to be cut and</t>
  </si>
  <si>
    <t>replaced by as per drawing newly fabricated nozzle and pipe on roof</t>
  </si>
  <si>
    <t>plate.</t>
  </si>
  <si>
    <t>7.Welder qualification for SMAW 6mm and 8 mm CS plate are</t>
  </si>
  <si>
    <t>compulsory.Welding details and WPS to be followed as per drawings only.</t>
  </si>
  <si>
    <t>6.SMAW welding to be followed as per WPS for plate and other attachment</t>
  </si>
  <si>
    <t>with shell plate</t>
  </si>
  <si>
    <t>7. 100% Radiography for all T joints and 20% Spot radiography to be</t>
  </si>
  <si>
    <t>followed for vertical and horizontal weld seam.</t>
  </si>
  <si>
    <t>8. Root and final weld seam to be dp tested.</t>
  </si>
  <si>
    <t>9. All these NDT are in scope of vendor.</t>
  </si>
  <si>
    <t>10.If radiography rejected in that case same weld to be repair and offer</t>
  </si>
  <si>
    <t>for radiography along with nearby additional 10% area of weld joint .</t>
  </si>
  <si>
    <t>Same repair weld to be dp tested.</t>
  </si>
  <si>
    <t>11.Competent manpower with safety PPE,All welding consumable,</t>
  </si>
  <si>
    <t>hydra/crane etc are in vendor scope.</t>
  </si>
  <si>
    <t>12. Vendor to depute dedicated supervisor along with safety supervisor</t>
  </si>
  <si>
    <t>13 Ensure safety for man, machine, tools handling without any near miss</t>
  </si>
  <si>
    <t>at site</t>
  </si>
  <si>
    <t>14. STL will provide power supply to vendors PDB and then after all</t>
  </si>
  <si>
    <t>electrical connections, cabling to lay by vendor</t>
  </si>
  <si>
    <t>15. PDB /extensions should have 30 mA ELCB to protect against any</t>
  </si>
  <si>
    <t>leakage earth current and avoid accidents/near miss at site.</t>
  </si>
  <si>
    <t>16. Only Day shift work  from 9:00am to 6:00 PM will be allowed inside</t>
  </si>
  <si>
    <t>tank  however for outside day &lt;(&gt;&amp;&lt;)&gt; evening work can be allowed.</t>
  </si>
  <si>
    <t>17. Permit valid for 5 days once issued on first day and it is to be</t>
  </si>
  <si>
    <t>renewed in each day shift work.</t>
  </si>
  <si>
    <t>18. Vendor to provide support during hydrotesting of job for Blinding of</t>
  </si>
  <si>
    <t>manhole , nozzle, hose connection etc and after hydrotest same to be</t>
  </si>
  <si>
    <t>normalise and help in draining activity.</t>
  </si>
  <si>
    <t>19. Vendor to ensure job to be completed with in 2 week time from the</t>
  </si>
  <si>
    <t>date of site clearance.</t>
  </si>
  <si>
    <t>1. Arrangement of electricity to vendor PDB</t>
  </si>
  <si>
    <t>2. Arrangement of vessel entry , work at height and hot work permit at</t>
  </si>
  <si>
    <t>3. Issue of drawings and details for repair job</t>
  </si>
  <si>
    <t>4. Arrangement of scaffolding inside and outside tank</t>
  </si>
  <si>
    <t>5. Arrangement of plate material</t>
  </si>
  <si>
    <t>6. Arranging water for hydrotest.</t>
  </si>
  <si>
    <t>H7409/7106/7118 HD &amp; TL SPRKT REPLACEMEN</t>
  </si>
  <si>
    <t>1.OPEN BOOT COVERS, TOP COVERS &lt;(&gt;&amp;&lt;)&gt; INSPECTION DOORS AT TOP &lt;(&gt;&amp;&lt;)&gt;</t>
  </si>
  <si>
    <t>BOTTOM SIDE</t>
  </si>
  <si>
    <t>4.HANG THE CHAIN WITH THE HELP OF 5 TON ( EACH SIDE- 02 nos. )CHAIN</t>
  </si>
  <si>
    <t>BLOCKS</t>
  </si>
  <si>
    <t>CORRECTIVE ACTION AS PER STL INSTRUCTIONS</t>
  </si>
  <si>
    <t>6.DISMANTLING OF TAIL END PULLEY ASSEMBLY</t>
  </si>
  <si>
    <t>7.REPLACE OLD TAIL END PULLEY WITH NEW ONE</t>
  </si>
  <si>
    <t>8.INSTALL BEARING &lt;(&gt;&amp;&lt;)&gt; PLUMMER BLOCK IN PLACE &lt;(&gt;&amp;&lt;)&gt; CENTRE THE</t>
  </si>
  <si>
    <t>HEAD SPROCKET/TAIL END PULLEY IN THE CASING</t>
  </si>
  <si>
    <t>WIRE.</t>
  </si>
  <si>
    <t>11.DIAL GAUGE ALIGNMENT OF HEAD SPROCKET-GEARBOX-MOTOR &lt;(&gt;&amp;&lt;)&gt; CHARGE</t>
  </si>
  <si>
    <t>OIL IN GEARBOX &lt;(&gt;&amp;&lt;)&gt; LUBRICATE BEARING WITH GREASE</t>
  </si>
  <si>
    <t>12.TRANSPORTATION OF OLD/NEW TAIL END PULLEY, BUCKETS FROM STORES TO</t>
  </si>
  <si>
    <t>LOCATION AND VICE A VERSA &lt;(&gt;&amp;&lt;)&gt; ALL WELDING, CONSUMABLE VIZ. PLUMB,</t>
  </si>
  <si>
    <t>PIANO WIRE &lt;(&gt;&amp;&lt;)&gt; OTHER MATERIAL REQUIRED FOR THE COMPLETION  OF JOB</t>
  </si>
  <si>
    <t>WILL BE IN VENDOR SCOPE</t>
  </si>
  <si>
    <t>14.ALL LIFTING TOOLS &lt;(&gt;&amp;&lt;)&gt; TACKLES VIZ. CHAIN BLOCKS, LIFTING BELTS</t>
  </si>
  <si>
    <t>ETC. REQD FOR COMPLETION OF JOB 16 &lt;(&gt;&amp;&lt;)&gt; TO ENSURE COMPLETION OF JOB</t>
  </si>
  <si>
    <t>WITHIN GIVEN TIMEFRAME AS PER DSTL ENGINEER.</t>
  </si>
  <si>
    <t>15.COMPLY WITH ALL STANDARDS OTHERWISE APPROPRIATE DEDUCTIONS WILL BE</t>
  </si>
  <si>
    <t>MADE FROM FINAL BILL &lt;(&gt;&amp;&lt;)&gt; MODIFICATION, FABRICATION &lt;(&gt;&amp;&lt;)&gt;</t>
  </si>
  <si>
    <t>ASSOCIATED WORK FOR COMPLETION OF JOB</t>
  </si>
  <si>
    <t>16.ANYTHING NOT SPECIFICALLY MENTIONED &lt;(&gt;&amp;&lt;)&gt; NECESSARY FOR JOB</t>
  </si>
  <si>
    <t>COMPLETION 20.SUPPLY OF COMPETENT MANPOWER &lt;(&gt;&amp;&lt;)&gt; SKILLED RIGGERS/</t>
  </si>
  <si>
    <t>SUPERVISOR ETC TO   EXECUTE THE JOB SAFELY ,PROVIDE  PPES  FOR WORKMEN &lt;(&gt;&amp;&lt;)&gt; STAFF</t>
  </si>
  <si>
    <t>JOB CO-ORDINATION:- 1.CONTRACT SUPERVISOR SHOULD MEET IMMEDIATELY TO THE</t>
  </si>
  <si>
    <t>CONCERNED ENGINEER AFTER RECIEVING THE PURCHASE ORDER/LOI  SAFETY:- .</t>
  </si>
  <si>
    <t>HOUSEKEEPING:- 1.ALL SCRAP MATERIAL SHOULD BE SHIFTED TO SCRAP YARD</t>
  </si>
  <si>
    <t>IMMIDIATELY AFTER COMPLETION OF JOB 2.ALL AREA NEAR THE JOB CARRIED OUT</t>
  </si>
  <si>
    <t>SHOULD BE CLEAN 3.VENDOR WILL ENSURE THAT PASSAGES ARE NEVER BLOCKED DUE</t>
  </si>
  <si>
    <t>TO CONGESTION OF METARIAL 4.IF ANY OF ABOVE SAFETY OR HOUSEKEEPING POINT</t>
  </si>
  <si>
    <t>IS NOT FOLLOWED, OR IT IS POINTED OUT, STRICT PENALTY WILL BE LEVIED</t>
  </si>
  <si>
    <t>UPON THE VENDOR</t>
  </si>
  <si>
    <t>INSTRUCTION OF CONCERNED ENGINEER. 3.JOB SHOULD BE IMMEDIATELY STARTED</t>
  </si>
  <si>
    <t>AS PER INSTRUCTION OF CONCERNED ENGINEER.</t>
  </si>
  <si>
    <t>3.COMPLY WITH ALL STATUTORY REGULATIONS LIKE PAYMENT AS PER MINIMUM</t>
  </si>
  <si>
    <t>COMPLY WITH THE REGULATIONS,APPROPRIATE DEDUCTIONS WILL BE MADE FROM</t>
  </si>
  <si>
    <t>MONTHLY BILLS,IN ADDITION TO PENALTY DEDUCTIONS 2.ALL PERSONS SHALL WORK</t>
  </si>
  <si>
    <t>UNDER FULL SAFETY AND PRECAUTIONS BY USING SAFETY HELMETS, SAFETY BELT,</t>
  </si>
  <si>
    <t>SAFETY SHOES, HAND GLOVES,GOGGLE ETC. AS REQUIRED AND SHOULD FOLLOW</t>
  </si>
  <si>
    <t>OTHER DSTL'S SAFETY REGULATIONS</t>
  </si>
  <si>
    <t>3.HOUSEKEEPING:- 1.ALL SCRAP MATERIAL SHOULD BE SHIFTED TO SCRAP YARD</t>
  </si>
  <si>
    <t>E452 dome open/box up &amp; hydro test</t>
  </si>
  <si>
    <t>E452 nitric acid heater dome opening &lt;(&gt;&amp;&lt;)&gt; box up.</t>
  </si>
  <si>
    <t>Vendors Scope:</t>
  </si>
  <si>
    <t>1. Opening of E452 exchanger domes &lt;(&gt;&amp;&lt;)&gt; dropping it down.</t>
  </si>
  <si>
    <t>2. Cleaning of dome &lt;(&gt;&amp;&lt;)&gt; exchanger gasket faces</t>
  </si>
  <si>
    <t>3. Dome size approximately 16 inch. 02 nos. of dome to be removed.</t>
  </si>
  <si>
    <t>4. Gasket cutting to be done from teflon sheet if required.</t>
  </si>
  <si>
    <t>5. Hydrotesting of exchanger to be done.</t>
  </si>
  <si>
    <t>6. Plugging of tube to be done if leakage exists.</t>
  </si>
  <si>
    <t>7. Plug welding to be done</t>
  </si>
  <si>
    <t>8. Again hydrotesting to be done after welding of plug to confirm no</t>
  </si>
  <si>
    <t>leakage.</t>
  </si>
  <si>
    <t>9. Box up of exchanger with new gasket once no tube leakage is confirmed</t>
  </si>
  <si>
    <t>10. PVC hand gloves &lt;(&gt;&amp;&lt;)&gt; PVC suit to be arranged by vendor.</t>
  </si>
  <si>
    <t>11. All required PPEs  mentioned in permit to be used while executing</t>
  </si>
  <si>
    <t>12. Job to be done as per instruction from STL engineer.</t>
  </si>
  <si>
    <t>STL Scope:</t>
  </si>
  <si>
    <t>1. Gaskets or PTFE gasket sheet will be provided.</t>
  </si>
  <si>
    <t>2. Nut bolts if required will be provided.</t>
  </si>
  <si>
    <t>3. Isolation and flushing of equipment.</t>
  </si>
  <si>
    <t>4. Permit for carrying out required job.</t>
  </si>
  <si>
    <t>5. Water &lt;(&gt;&amp;&lt;)&gt; power to be provided by company</t>
  </si>
  <si>
    <t>Erect piping 0-6 mtr ht. by hydra/crane</t>
  </si>
  <si>
    <t>Erection of piping 0-6 mtr height by using hydra &lt;(&gt;&amp;&lt;)&gt; crane.</t>
  </si>
  <si>
    <t>The scope of job includes for handling of pipes from store to fabricator</t>
  </si>
  <si>
    <t>shop for prefabrication and from fabricator's workshop to erection site</t>
  </si>
  <si>
    <t>by using hydra.and erecting the pipes in position with permanent support</t>
  </si>
  <si>
    <t>which also includes boxing up of flanges and installation of valves, if</t>
  </si>
  <si>
    <t>any by using hydra or crane required as per site requirement.</t>
  </si>
  <si>
    <t>Erect pipe 10-40 mtr ht. by hydra/crane</t>
  </si>
  <si>
    <t>Erection of piping above 10 to 40 mtr height by using hydra &lt;(&gt;&amp;&lt;)&gt;</t>
  </si>
  <si>
    <t>crane.</t>
  </si>
  <si>
    <t>Erect piping 6-10mtr ht. by hydra/crane</t>
  </si>
  <si>
    <t>Erection of piping above 6 to 10 mtr height by using hydra &lt;(&gt;&amp;&lt;)&gt;</t>
  </si>
  <si>
    <t>REPLACEMENT OF AMMONIA DIST. IN WNA 3</t>
  </si>
  <si>
    <t>REPLACEMENT OF AMMONIA DISTILLER E 4314 IN WNA 3 PLANT</t>
  </si>
  <si>
    <t>Dismantling of all connected flanges and foundation bolts,</t>
  </si>
  <si>
    <t>dismantling and shifting of old distiller in position and shifting of</t>
  </si>
  <si>
    <t>desired location 900 kg</t>
  </si>
  <si>
    <t>shifting and erection of new distiller in position , alignment and</t>
  </si>
  <si>
    <t>fixing of foundation support at right location</t>
  </si>
  <si>
    <t> modification of pipe line , preheating and SR for ammonia pipe line</t>
  </si>
  <si>
    <t>modification of nozzle for  level gauges and dp testing</t>
  </si>
  <si>
    <t>any welding  as QAP &lt;(&gt;&amp;&lt;)&gt; WPS, after modification hydrotesting in tube</t>
  </si>
  <si>
    <t>side and shell side</t>
  </si>
  <si>
    <t>Supply and Apply of UPVC pipe at WNA4 CT</t>
  </si>
  <si>
    <t>SCOPE OF WORK  ---  supply and Installation of 2 inch Dia UPVC piping</t>
  </si>
  <si>
    <t>for WNA -4 Cooling Tower  (Return and Supply)</t>
  </si>
  <si>
    <t>1. Installation of 2 inch Dia UPVC piping for WNA -4 Cooling Tower to</t>
  </si>
  <si>
    <t>Chlorination unit  (Return and Supply)</t>
  </si>
  <si>
    <t>2. Job need to be carried out On Site</t>
  </si>
  <si>
    <t>3. All required Piping and fitting material  will be in Contractor scope</t>
  </si>
  <si>
    <t>4. Supply of Skill manpower for Commmssion and ereaction of Pipeing in</t>
  </si>
  <si>
    <t>vendor scope</t>
  </si>
  <si>
    <t>5. All consumable such as adhesive/ hacksaw etc.  will be in contractor</t>
  </si>
  <si>
    <t>A) 2 inch Dia UPVC pipe Sch-80  42 mtrs</t>
  </si>
  <si>
    <t>2) 2 inch Dia UPVC elbow Sch-80 - 14nos</t>
  </si>
  <si>
    <t> 3) 2 inch Dia  UPVC equal Tee Sch-80  1 no</t>
  </si>
  <si>
    <t> 4)  2 inch Dia  UPVC coupler Sch-80   9 nos</t>
  </si>
  <si>
    <t> 5) 2 inch Dia  UPVC Ball valve plain   2 nos</t>
  </si>
  <si>
    <t> 6) Reducing Bush 2 inch/1.5 inch Dia Sch-80 UPVC  1 no</t>
  </si>
  <si>
    <t> 7) Reducing Bush 1 inch /1.5 inch Dia Sch-80 UPVC  1 no</t>
  </si>
  <si>
    <t> 8) 1 inch Dia UPVC coupler Sch-80  4 nos</t>
  </si>
  <si>
    <t> 9) 1 inch Dia UPVC elbow Sch -80   4 nos </t>
  </si>
  <si>
    <t> 10) 1 inch Dia UPVC MTA Sch-80     1 no</t>
  </si>
  <si>
    <t>Vendor Scope:-</t>
  </si>
  <si>
    <t>1)Competent Manpower  is in vendor scope.</t>
  </si>
  <si>
    <t>2) Vendor Manpower will be work on 8 hrs shift basis .</t>
  </si>
  <si>
    <t>3. Supply of Material will be in conotractor scope</t>
  </si>
  <si>
    <t>1)All required Material is in DFPCL scope</t>
  </si>
  <si>
    <t>2) Valid work permit in DFPCL scope</t>
  </si>
  <si>
    <t>3) Crane and Hydra required will be DFPCL scope.</t>
  </si>
  <si>
    <t>"Safety precautions:-</t>
  </si>
  <si>
    <t>precautions.</t>
  </si>
  <si>
    <t>safety orientation before they are assigned work at site.  No person</t>
  </si>
  <si>
    <t>work his personnel are fit to execute</t>
  </si>
  <si>
    <t>the tasks assigned and are not under the influence of any alcoholic</t>
  </si>
  <si>
    <t>liquor, drug or other intoxicating substances.</t>
  </si>
  <si>
    <t>goggles, ear plugs, hand gloves, safety harness /belts, overalls, gum</t>
  </si>
  <si>
    <t>work at his cost.</t>
  </si>
  <si>
    <t>Special PPEs/ safety appliances, if required for any job as mentioned</t>
  </si>
  <si>
    <t>below job may be provided by the company</t>
  </si>
  <si>
    <t>respective sites.</t>
  </si>
  <si>
    <t>This will be 8 working hours excluding lunch time.</t>
  </si>
  <si>
    <t>""However based on the job requirement during the planned</t>
  </si>
  <si>
    <t>/unplanned shutdown/ emergencies or as per plant requirement""</t>
  </si>
  <si>
    <t>and instructions of EIC, contractor shall work beyond normal working</t>
  </si>
  <si>
    <t>hours also.</t>
  </si>
  <si>
    <t>No separate / additional compensation shall be payable for the same.</t>
  </si>
  <si>
    <t>To &lt;(&gt;&amp;&lt;)&gt; fro transportation of the Employee and equipment along</t>
  </si>
  <si>
    <t>accommodation will be arranged by contractor.</t>
  </si>
  <si>
    <t>However mobile crane/tractor, EOT/ HOT facilities, if required for</t>
  </si>
  <si>
    <t>loading/unloading supply of slings and</t>
  </si>
  <si>
    <t>movement of the machine at site shall be provided by Company, free of</t>
  </si>
  <si>
    <t>charge. However actual activities of</t>
  </si>
  <si>
    <t>loading/ unloading, internal shifting of machines shall have to be done</t>
  </si>
  <si>
    <t>by contractor's manpower.</t>
  </si>
  <si>
    <t>The scrap debris, unwanted material etc. shall be removed frequently</t>
  </si>
  <si>
    <t>from the work place to avoid accident</t>
  </si>
  <si>
    <t>and work area shall be kept tidy.Gangways shall be kept clear of</t>
  </si>
  <si>
    <t>obstructions."</t>
  </si>
  <si>
    <t>H7106 Recycle Chain replacement</t>
  </si>
  <si>
    <t>CHAIN REPLECEMNT H7106 B/E in NPK</t>
  </si>
  <si>
    <t>1) MAKING PREPRATION WITH REQUIRED TOOLS FOR ELEVATOR CHAIN REPLACEMENT</t>
  </si>
  <si>
    <t>3)ENSURING PROPER CLEANING OF BUCKET ELEVATOR BOOT</t>
  </si>
  <si>
    <t>9) REJOINTING THE NEW CHAIN AGAIN WITH OLD CHAIN</t>
  </si>
  <si>
    <t>13)TOTAL CENTRE DISTANCE BETWEEN HEAD AND TAIL SPROCKET IS  MTR 52966</t>
  </si>
  <si>
    <t>,Total Buckets are 218 Nos ,Chain Links 872 nos.</t>
  </si>
  <si>
    <t>18) CHECK FREE ROTATION OF THE CHAIN BY MANUALLY ROTATING THE HEAD</t>
  </si>
  <si>
    <t>DSTL SCOPE OF WORK</t>
  </si>
  <si>
    <t>3)FREE SUPPLY OF AIR /WATER/ELECTRICITY SAFETY</t>
  </si>
  <si>
    <t>with the safety requirements.</t>
  </si>
  <si>
    <t>trained and skilled in particular trade and well familiar with</t>
  </si>
  <si>
    <t>The site staff and workers of the contractors are required to undergo</t>
  </si>
  <si>
    <t>work his personnel are fit to execute the tasks assigned</t>
  </si>
  <si>
    <t>are not under the influence of any alcoholic liquor, drug or other</t>
  </si>
  <si>
    <t>CHAIN REPLECEMNT H7118 B/E in NPK</t>
  </si>
  <si>
    <t>13)TOTAL CENTRE DISTANCE BETWEEN HEAD AND TAIL SPROCKET IS  MTR 31966</t>
  </si>
  <si>
    <t>,Total Buckets are 134 Nos ,Chain Links 548 nos.</t>
  </si>
  <si>
    <t>DSTL SCOPE OF WORK 1) PROPER CLEANING OF BUCKET ELEVATOR BOOT BEFORE</t>
  </si>
  <si>
    <t>JOB START UP.</t>
  </si>
  <si>
    <t>3)FREE SUPPLY OF AIR /WATER/ELECTRICITY SAFETY</t>
  </si>
  <si>
    <t>D7102/7502 CHAIR PAD REPLACEMENT</t>
  </si>
  <si>
    <t>Chair Pad- Qty -10 nos.</t>
  </si>
  <si>
    <t>Chair Pad Dimensions : 30x270x400 (01 Nos)&lt;(&gt;&amp;&lt;)&gt; 20x142x400 (02 Nos) -</t>
  </si>
  <si>
    <t>Total 10 Nos.</t>
  </si>
  <si>
    <t>Scope of Work for Vendor:</t>
  </si>
  <si>
    <t>1) Replacement of Girth gear Chair pads at Girth gear</t>
  </si>
  <si>
    <t>2) Cutting of chair Pad at Girth gear total ( 10 nos. Of Chair pad)</t>
  </si>
  <si>
    <t>3) Removal Of Guards for jobs will be done as per STL Engineer</t>
  </si>
  <si>
    <t>4) shifting of Chair pads at location for replacement with existing</t>
  </si>
  <si>
    <t>chair pad &lt;(&gt;&amp;&lt;)&gt; Shell Details : 3840 OD &lt;(&gt;&amp;&lt;)&gt; A 516 Gr 70 Material</t>
  </si>
  <si>
    <t>5) Gouging of old pads its removal</t>
  </si>
  <si>
    <t>6) Grinding of old Chair pads portion</t>
  </si>
  <si>
    <t>7) Marking of new Chair pads at all locations as per existing pads</t>
  </si>
  <si>
    <t>8) positioning of new Chair Pads &lt;(&gt;&amp;&lt;)&gt; tack welded.</t>
  </si>
  <si>
    <t>9) Welding of chir pad as per Welding procedure given by STL Engineer at</t>
  </si>
  <si>
    <t>all points</t>
  </si>
  <si>
    <t>10) Assistance for Alignment ie. Welding of jacking arrangement for</t>
  </si>
  <si>
    <t>Girth gear  Alignment .</t>
  </si>
  <si>
    <t>11) Rigging gang to be Available at the time of Alignment for neccesary</t>
  </si>
  <si>
    <t>adjustment.</t>
  </si>
  <si>
    <t>12) All the Fabrication Jobs for Alignment as per STL Engineer.</t>
  </si>
  <si>
    <t>13) Girth gear &lt;(&gt;&amp;&lt;)&gt; Pinion alignment by rotation</t>
  </si>
  <si>
    <t>14) Tools &lt;(&gt;&amp;&lt;)&gt; tackles in vendor's scope.</t>
  </si>
  <si>
    <t>15) Removal Of Guards for jobs will be done as per STL Engineer</t>
  </si>
  <si>
    <t>STL'S scope</t>
  </si>
  <si>
    <t>1) Necessary permit for execution of job.</t>
  </si>
  <si>
    <t>2) All Fastners &lt;(&gt;&amp;&lt;)&gt; Chair pads will be supplied by STl</t>
  </si>
  <si>
    <t>3) Scaf-Folding will be in STL scope</t>
  </si>
  <si>
    <t>REPLACE  OF E 4324 WNA 3 ABS. CHILLER</t>
  </si>
  <si>
    <t>SCOPE OF WORK  ---  REPLACEMENT OF E 4324 ABSORBER FOR WNA 3 CHILLER</t>
  </si>
  <si>
    <t>TOPE DOME 1000 mm NOZILE 3 INCH x 4 EACH 6 INCH , 0.5 &lt;(&gt;&amp;&lt;)&gt; 1 INCH</t>
  </si>
  <si>
    <t>CUTTING PIPE LINES FOR LIFTING OF ABSORBER BY CRANE</t>
  </si>
  <si>
    <t>OPENING OF CONNECTED PIPE LINE 12 INCH 2 EACH AND 4 INCH</t>
  </si>
  <si>
    <t>CUTTING AND REMOVING OF TWO SIDE STUCTURE SUPPORT FOR LIFTING CLEARENCE</t>
  </si>
  <si>
    <t>DISMANTLING OF ABSORBER 1000 MM DIA 7450 MM LONG APPORX WEIGHT 4800 KG.</t>
  </si>
  <si>
    <t>MODIFICATION BASE FRAME AND GRATING SECTION FOR MAINTAENANCE WORK</t>
  </si>
  <si>
    <t>ERECTION OF NEW ABSORBER IN SAME POSITION AND ALIGNMENT .</t>
  </si>
  <si>
    <t>MODIFICATION OF 12 INCH PIPE LINE  AND BOTTOME 4 INCH PIPE LINE.</t>
  </si>
  <si>
    <t>ALL PIPE LINE CONNECTED PROPERLY, ANY MODIFICATION WILL INCLUDE SAME W.O</t>
  </si>
  <si>
    <t>NH3 LINE WILL PREHEATING AS PER QAP , ALL WELDING JOINTS WILL BE DP</t>
  </si>
  <si>
    <t>TEST.</t>
  </si>
  <si>
    <t>ANY   NOZZLE , HAND HOLE  AND DOME OPENING FOR INSPECTION PURPOSE WILL</t>
  </si>
  <si>
    <t>DO SAME W.O</t>
  </si>
  <si>
    <t>UNLOADING , SHIFTING ,HYDRA AND CRANE WILL VENDER SCOPE</t>
  </si>
  <si>
    <t>3)  Crane and Hydra required will be DFPCL scope.</t>
  </si>
  <si>
    <t>EREC,VLV BALL, 1"X150#</t>
  </si>
  <si>
    <t>ERECTION OF BALL VALVE, 1"X150#, ALONG WITH NECESSARY GASKET AND</t>
  </si>
  <si>
    <t>EREC,VLV BALL, 2"X150#</t>
  </si>
  <si>
    <t>ERECTION OF BALL VALVE, 2"X150#, ALONG WITH NECESSARY GASKET AND</t>
  </si>
  <si>
    <t>EREC,VLV AIR RELEASE, 25 NB</t>
  </si>
  <si>
    <t>ERECTION OF AIR RELEASE VALVE, 25 NB, ALONG WITH NECESSARY GASKET AND</t>
  </si>
  <si>
    <t>EREC,CPLG GROOVED,25 NB,DI</t>
  </si>
  <si>
    <t>ERECTION OF GROOVED COUPLING, RIGID, 25 NB, DUCTILE IRON, ALONG WITH ALL</t>
  </si>
  <si>
    <t>REQUIRED ACCESSORIES AND FITTINGS</t>
  </si>
  <si>
    <t>EREC,CPLG GROOVED,REGD,32 NB,DI</t>
  </si>
  <si>
    <t>ERECTION OF GROOVED COUPLING, RIGID, 32 NB, DUCTILE IRON, ALONG WITH ALL</t>
  </si>
  <si>
    <t>EREC,BRANCH SUPRT,TYP2,50NB,MS GALV</t>
  </si>
  <si>
    <t>ERECTION OF BRANCH SUPPORT, TYPE 2, 50 NB, MS GALV, ALONG WITH ALL</t>
  </si>
  <si>
    <t>EREC,BRANCH SUPRT,TYP2,65NB,MS GALV</t>
  </si>
  <si>
    <t>ERECTION OF BRANCH SUPPORT, TYPE 2, 65 NB, MS GALV, ALONG WITH ALL</t>
  </si>
  <si>
    <t>EREC,BRANCH SUPRT,TYP2,80NB,MS GALV</t>
  </si>
  <si>
    <t>ERECTION OF BRANCH SUPPORT, TYPE 2, 80 NB, MS GALV, ALONG WITH ALL</t>
  </si>
  <si>
    <t>EREC,BRANCH SUPRT,TYP2,100NB,MS GALV</t>
  </si>
  <si>
    <t>ERECTION OF BRANCH SUPPORT, TYPE 2, 100 NB, MS GALV, ALONG WITH ALL</t>
  </si>
  <si>
    <t>EREC,BRANCH SUPRT,TYP2,150NB,MS GALV</t>
  </si>
  <si>
    <t>ERECTION OF BRANCH SUPPORT, TYPE 2, 150 NB, MS GALV, ALONG WITH ALL</t>
  </si>
  <si>
    <t>EREC,CPLG GROOVED,REGD,40 NB,DI</t>
  </si>
  <si>
    <t>ERECTION OF GROOVED COUPLING, RIGID, 40 NB, DUCTILE IRON, ALONG WITH ALL</t>
  </si>
  <si>
    <t>EREC,CPLG GROOVED,REGD,50 NB,DI</t>
  </si>
  <si>
    <t>ERECTION OF GROOVED COUPLING, RIGID, 50 NB, DUCTILE IRON, ALONG WITH ALL</t>
  </si>
  <si>
    <t>EREC,CPLG GROOVED,REGD,100 NB,DI</t>
  </si>
  <si>
    <t>ERECTION OF GROOVED COUPLING, RIGID, 100 NB, DUCTILE IRON, ALONG WITH</t>
  </si>
  <si>
    <t>ALL REQUIRED ACCESSORIES AND FITTINGS</t>
  </si>
  <si>
    <t>EREC,CPLG GROOVED,REGD,150 NB,DI</t>
  </si>
  <si>
    <t>ERECTION OF GROOVED COUPLING, RIGID, 150 NB, DUCTILE IRON, ALONG WITH</t>
  </si>
  <si>
    <t>EREC,BRANCH SUPRT,TYP1,25NB,MS GALV</t>
  </si>
  <si>
    <t>ERECTION OF BRANCH SUPPORT, TYPE 1, 25 NB, MS GALV, ALONG WITH ALL</t>
  </si>
  <si>
    <t>EREC,BRANCH SUPRT,TYP1,32NB,MS GALV</t>
  </si>
  <si>
    <t>ERECTION OF BRANCH SUPPORT, TYPE 1, 32 NB, MS GALV, ALONG WITH ALL</t>
  </si>
  <si>
    <t>EREC,BRANCH SUPRT,TYP1,40NB,MS GALV</t>
  </si>
  <si>
    <t>ERECTION OF BRANCH SUPPORT, TYPE 1, 40 NB, MS GALV, ALONG WITH ALL</t>
  </si>
  <si>
    <t>EREC,BRANCH SUPRT,TYP1,50NB,MS GALV</t>
  </si>
  <si>
    <t>ERECTION OF BRANCH SUPPORT, TYPE 1, 50 NB, MS GALV, ALONG WITH ALL</t>
  </si>
  <si>
    <t>EREC,BRANCH SUPRT,TYP2,25NB,MS GALV</t>
  </si>
  <si>
    <t>ERECTION OF BRANCH SUPPORT, TYPE 2, 25 NB, MS GALV, ALONG WITH ALL</t>
  </si>
  <si>
    <t>EREC,BRANCH SUPRT,TYP2,32NB,MS GALV</t>
  </si>
  <si>
    <t>ERECTION OF BRANCH SUPPORT, TYPE 2, 32 NB, MS GALV, ALONG WITH ALL</t>
  </si>
  <si>
    <t>EREC,BRANCH SUPRT,TYP2,40NB,MS GALV</t>
  </si>
  <si>
    <t>ERECTION OF BRANCH SUPPORT, TYPE 2, 40 NB, MS GALV, ALONG WITH ALL</t>
  </si>
  <si>
    <t>650 MM PRIMARY SCRAPPER REPLACEMENT</t>
  </si>
  <si>
    <t>650 MM CONVEYOR PRIMARY SCRAPPER REMOVAL AND FIXING</t>
  </si>
  <si>
    <t>Activities include in Primary scrapper removal and fixing</t>
  </si>
  <si>
    <t>1)Removal of all bolts of primary scrapper by grinding/gas cutting.</t>
  </si>
  <si>
    <t>2)Check the dimensions before primary scrapper removal.</t>
  </si>
  <si>
    <t>3)Removal of primary scrapper with safely and shifting at scrap yard.</t>
  </si>
  <si>
    <t>4)New primary scrapper dimension to be taken along with dstl engineer.</t>
  </si>
  <si>
    <t>5)New primary scrapper to be fix along with dstl engineer supervision.</t>
  </si>
  <si>
    <t>6)Proper tensioning to be given to scrapper as per dstl engineer</t>
  </si>
  <si>
    <t>instruction</t>
  </si>
  <si>
    <t>7)Trial to be taken of scrapper.</t>
  </si>
  <si>
    <t>8)During job all workers should be in PPE.No any bypass safety.</t>
  </si>
  <si>
    <t>STL Scope : 1. Arranging electricity and permit.2.Arrange hoist/lift for</t>
  </si>
  <si>
    <t>shifting tools/material.</t>
  </si>
  <si>
    <t>800 MM PRIMARY SCRAPPER REPLACEMENT</t>
  </si>
  <si>
    <t>800 MM CONVEYOR PRIMARY SCRAPPER REMOVAL AND FIXING</t>
  </si>
  <si>
    <t>shifting tools/material .</t>
  </si>
  <si>
    <t>1000 MM PRIMARY SCRAPPER REPLACEMENT</t>
  </si>
  <si>
    <t>1000MM CONVEYOR PRIMARY SCRAPPER REMOVAL AND FIXING</t>
  </si>
  <si>
    <t>1200 MM PRIMARY SCRAPPER REPLACEMENT</t>
  </si>
  <si>
    <t>1200MM CONVEYOR PRIMARY SCRAPPER REMOVAL AND FIXING</t>
  </si>
  <si>
    <t>1600 MM PRIMARY SCRAPPER REPLACEMENT</t>
  </si>
  <si>
    <t>1600MM CONVEYOR PRIMARY SCRAPPER REMOVAL AND FIXING</t>
  </si>
  <si>
    <t>650 MM SECONDARY SCRAPPER REPLACEMENT</t>
  </si>
  <si>
    <t>650 MM CONVEYOR SECONDARY SCRAPPER REMOVAL AND FIXING</t>
  </si>
  <si>
    <t>Activities include in Secondary scrapper removal and fixing</t>
  </si>
  <si>
    <t>1)Removal of all bolts of secondary scrapper by grinding/gas cutting.</t>
  </si>
  <si>
    <t>2)Check the dimensions before secondary scrapper removal.</t>
  </si>
  <si>
    <t>3)Removal of secondary scrapper with safely and shifting at scrap yard.</t>
  </si>
  <si>
    <t>4)New secondary scrapper dimension to be taken along with dstl engineer.</t>
  </si>
  <si>
    <t>5)New secondary scrapper to be fix along with dstl engineer supervision.</t>
  </si>
  <si>
    <t>800 MM SECONDARY SCRAPPER REPLACEMENT</t>
  </si>
  <si>
    <t>800 MM CONVEYOR SECONDARY SCRAPPER REMOVAL AND FIXING</t>
  </si>
  <si>
    <t>1000 MM SECONDARY SCRAPPER REPLACEMENT</t>
  </si>
  <si>
    <t>1000 MM CONVEYOR SECONDARY SCRAPPER REMOVAL AND FIXING</t>
  </si>
  <si>
    <t>1200 MM SECONDARY SCRAPPER REPLACEMENT</t>
  </si>
  <si>
    <t>1200 MM CONVEYOR SECONDARY SCRAPPER REMOVAL AND FIXING</t>
  </si>
  <si>
    <t>1600 MM SECONDARY SCRAPPER REPLACEMENT</t>
  </si>
  <si>
    <t>1600 MM CONVEYOR SECONDARY SCRAPPER REMOVAL AND FIXING</t>
  </si>
  <si>
    <t>C452 candle filter replacement.</t>
  </si>
  <si>
    <t>C452 candle filter replacement in GP plant.</t>
  </si>
  <si>
    <t>Contractors scope of work:</t>
  </si>
  <si>
    <t>1. Opening of C-452 manhole, 32x150#, 01 nos.</t>
  </si>
  <si>
    <t>2. Opening of top cover of C452, 32X150#, 01 nos.</t>
  </si>
  <si>
    <t>3. Removal of candle filter, 02 nos.</t>
  </si>
  <si>
    <t>4. Replacement of candle filter with new one.</t>
  </si>
  <si>
    <t>5. Box up of top cover with new gasket</t>
  </si>
  <si>
    <t>6. Box up of manhole with new gasket.</t>
  </si>
  <si>
    <t>7. Shifting of candle filter from stores/godown to site.</t>
  </si>
  <si>
    <t>8. Shifting of old candle filter from plant to scrap place.</t>
  </si>
  <si>
    <t>9. To attend leakage if it occurs after startup.</t>
  </si>
  <si>
    <t>10. To cut gasket from sheet if any requirement arises.</t>
  </si>
  <si>
    <t>11. To ensure complete compliance of safety norms.</t>
  </si>
  <si>
    <t>12. To provide all the PPEs to worker while executing job.</t>
  </si>
  <si>
    <t>13. To provide skilled manpower for job execution.</t>
  </si>
  <si>
    <t>1. To provide appropriate work permit related to job.</t>
  </si>
  <si>
    <t>2. To provide hand lamp, air supply, etc and other resources if required</t>
  </si>
  <si>
    <t>any.</t>
  </si>
  <si>
    <t>3. To provide gasket,nut bolts and other materials required for box up.</t>
  </si>
  <si>
    <t>Fab. of plates and flanges for Nh3 tank</t>
  </si>
  <si>
    <t>Fabrication of plates and flanges for Nh3 tank</t>
  </si>
  <si>
    <t>Flange size: 16 inch x 150 # x 12 mm thk - qty - 2 nos</t>
  </si>
  <si>
    <t>Rolling of plates : 16", 45 deg bend - 2 nos</t>
  </si>
  <si>
    <t>1) Cutting of 12 mm plate for 16 inch flanges 2 no for PSV out let</t>
  </si>
  <si>
    <t>2) Boring of ID 410 mm , OD 600 mm hole and machining.</t>
  </si>
  <si>
    <t>3) Drilling of dia  29 mm x 16 no hole as per PSV PCD.</t>
  </si>
  <si>
    <t>4) Cutting and rolling of SS Plate - OD 600 mm x 2 long pieces</t>
  </si>
  <si>
    <t>5) Fab.  of 16" x  2no bend for 12 PSV out let with TIG welding</t>
  </si>
  <si>
    <t>6) Material loading/unlaoding &lt;(&gt;&amp;&lt;)&gt; to &lt;(&gt;&amp;&lt;)&gt; fro transportation</t>
  </si>
  <si>
    <t>7) Erection of 12 PSV iat new ammonia tank</t>
  </si>
  <si>
    <t>8) Erection and assembly of out let 16 inch bend - 2 nos</t>
  </si>
  <si>
    <t>9) Fabrication and fixing of supports for 16 out let line 2 no</t>
  </si>
  <si>
    <t>Contractors scope of work</t>
  </si>
  <si>
    <t>H7114/H7514 Elevator capacity enhancemen</t>
  </si>
  <si>
    <t>Retroftting job for capacity enhancement of product elevator, NPK Plant</t>
  </si>
  <si>
    <t>location 7th floor and ground floor</t>
  </si>
  <si>
    <t>2 ) REMOVAL OF existing gear box and motor 2000 kgs at 7th floor</t>
  </si>
  <si>
    <t>3 ) Removal of exsiting base frame by cutting (wt approx 1000 kgs), fix</t>
  </si>
  <si>
    <t>new structure as per drawing of mahindra Tsubaki</t>
  </si>
  <si>
    <t>4 ) Arrangement &lt;(&gt;&amp;&lt;)&gt; shifting of New gear box, base frame, motor,</t>
  </si>
  <si>
    <t>fluid coupling coupling to NPK 7th  floor from stores</t>
  </si>
  <si>
    <t>5)  Repalce all buckets of product elevator 294 nos, same chain to used.</t>
  </si>
  <si>
    <t>6) shift head sproket to 7th floor ,arrangement and Repalce head</t>
  </si>
  <si>
    <t>sprocket ,</t>
  </si>
  <si>
    <t>7) fix new coupling of gear bxo out end , fix new couplig at input end,</t>
  </si>
  <si>
    <t>fix new gear box and motor and aligment checks.</t>
  </si>
  <si>
    <t>8)shift , arrangement and Repalcement of tail sprocket of elevator,</t>
  </si>
  <si>
    <t>9) Alignment of head and tail end sprocket with piano wires, fix</t>
  </si>
  <si>
    <t>platform and railing as per drawing</t>
  </si>
  <si>
    <t>10) House keeping to be done after work completion</t>
  </si>
  <si>
    <t>11) All necesssary cutting welding heating arrangement for coupling</t>
  </si>
  <si>
    <t>removal, fabrication work  in vendor scope,</t>
  </si>
  <si>
    <t>12) Job to be done under Mahindra subaki  service engineer supervision.</t>
  </si>
  <si>
    <t>13) Old removed gear box and motor to shifted to suitable location as</t>
  </si>
  <si>
    <t>per engiiner instruction within NPK plant</t>
  </si>
  <si>
    <t>14) removed structure to shiufted to scrap yard.</t>
  </si>
  <si>
    <t>15) Ref Drwaing:S-107779 REV 11, S-1077780 Rev 11</t>
  </si>
  <si>
    <t>STL Scope: Permit for work, spares for work assigned, drwaings</t>
  </si>
  <si>
    <t>,fasteners, electricity and water.</t>
  </si>
  <si>
    <t>WNA1/2 Absorber PSV Removal  refitting</t>
  </si>
  <si>
    <t>SCOPE OF WORK - WNA1/2 Absorber PSV Removal &lt;(&gt;&amp;&lt;)&gt; refitting size</t>
  </si>
  <si>
    <t>4"x150#</t>
  </si>
  <si>
    <t>1) Removal of PSV from absorber top (located at 45 m height) &lt;(&gt;&amp;&lt;)&gt;</t>
  </si>
  <si>
    <t>shifting at workshop, after servicing shifting of valves from work-shop</t>
  </si>
  <si>
    <t>by handcart and re fixing the valves in line.</t>
  </si>
  <si>
    <t>2) Contractor shall contact Job Co-orinator and physically see the</t>
  </si>
  <si>
    <t>valves.</t>
  </si>
  <si>
    <t>3) Crane will be provided by DFPCL/STL if required.</t>
  </si>
  <si>
    <t>4) All PPE's,tools and tackles should be arranged by contractor.</t>
  </si>
  <si>
    <t>3) During valve box-up all gaskets should be replaced after proper</t>
  </si>
  <si>
    <t>cleaning of flange surfaces.</t>
  </si>
  <si>
    <t>4) Contractor shall have sufficient manpower to be kept ready for</t>
  </si>
  <si>
    <t>attending leak when plant will be started up.</t>
  </si>
  <si>
    <t>5) Hot tightening wherever required.</t>
  </si>
  <si>
    <t>H7405/H7407 conveyor Drive replacement</t>
  </si>
  <si>
    <t>1 ) VISIT to  UNDERSTAND THE SCOPE OF WORK at NPK Plant final product</t>
  </si>
  <si>
    <t>section location 2nd floor</t>
  </si>
  <si>
    <t>2 ) REMOVAL OF existing gear box and motor (Wt approx 200 kgs) ,</t>
  </si>
  <si>
    <t>3 ) removal of exsiting base frame structure by cutting lifting shifting</t>
  </si>
  <si>
    <t>(wt approx 200 kgs)</t>
  </si>
  <si>
    <t>4 ) arrangement and shifting of New gear box, base frame and motor to</t>
  </si>
  <si>
    <t>NPK 2nd floor from stores</t>
  </si>
  <si>
    <t>5) Removal of end coupling of head end pulley, fix new coupling on head</t>
  </si>
  <si>
    <t>end pulley</t>
  </si>
  <si>
    <t>6) fix new baseframe stucture and leveliling of base frame befor</t>
  </si>
  <si>
    <t>aligment (200 kgs approx)</t>
  </si>
  <si>
    <t>7) Erection of New gear  box and motor (200 kgs approx) , (10 HP gear</t>
  </si>
  <si>
    <t>motor) and alignment.</t>
  </si>
  <si>
    <t>8) removed Gear box , motor to be shifted as per instruction of NPK</t>
  </si>
  <si>
    <t>plant engineers , strcuter to shifted to scrap yard.</t>
  </si>
  <si>
    <t>9) All necessry tool tackles in vendor scope,</t>
  </si>
  <si>
    <t>removal, fabrication work  in vendor scope.</t>
  </si>
  <si>
    <t>STL Scope: Permit for work, spares for work assigned ,fasteners,</t>
  </si>
  <si>
    <t>electricity and water.</t>
  </si>
  <si>
    <t>Fab./install of Convertor cone bellow</t>
  </si>
  <si>
    <t>SCOPE OF WORK  ---  REPLACEMENT OF SS 316 L FABRICATED BELLOW IN</t>
  </si>
  <si>
    <t>EXPANDER GAS HEATER TOP SIDE IN WNA 2</t>
  </si>
  <si>
    <t>Cutting of  SS 316 L SCH 20 SMLS  1.5 &lt;(&gt;&amp;&lt;)&gt; 2 Inch pipe as per</t>
  </si>
  <si>
    <t>diameter</t>
  </si>
  <si>
    <t>Rolling of pipe 1.5 &lt;(&gt;&amp;&lt;)&gt; 2 inch pipe including transportation</t>
  </si>
  <si>
    <t>Rolling of pipe OD 1331mm ,ID as per pipe diameter ( 2inch or 1inch)</t>
  </si>
  <si>
    <t>Cutting and removing of existing damage bellow by grinder in expander</t>
  </si>
  <si>
    <t>gas heater</t>
  </si>
  <si>
    <t>Grinding , beveling and DP testing of end of bellow joints to EGH</t>
  </si>
  <si>
    <t>After cutting , grinding &lt;(&gt;&amp;&lt;)&gt; check the radius and make the half</t>
  </si>
  <si>
    <t>rolled pipe same diameter</t>
  </si>
  <si>
    <t>Fit-up the fabricated half pipe bellow ,  maintained level will be down</t>
  </si>
  <si>
    <t>the gasket face</t>
  </si>
  <si>
    <t>After clearance Argon welding , DP testing and cleaning of surface area</t>
  </si>
  <si>
    <t>Fabrication of phonematic testing arrangement with isolation , by pass</t>
  </si>
  <si>
    <t>valve with blinds 18 inch and 10 inch 300# each  </t>
  </si>
  <si>
    <t>Encase leakage leakage will be in the inside of EGH attend properly</t>
  </si>
  <si>
    <t>16)Maintain and recording of all internal clearances as per protocol.</t>
  </si>
  <si>
    <t>17) Installation of top cover.</t>
  </si>
  <si>
    <t>18) Alignment of 1st body &lt;(&gt;&amp;&lt;)&gt; 2nd body compressor with turbine</t>
  </si>
  <si>
    <t>&lt;(&gt;&amp;&lt;)&gt; expander as per protocol reading.</t>
  </si>
  <si>
    <t>further problems associated with jobs</t>
  </si>
  <si>
    <t>safety helmets, safety belts,</t>
  </si>
  <si>
    <t>,safety shoes, hand gloves, goggles etc. as required.</t>
  </si>
  <si>
    <t>H7409/7106/7118 HD SPRKT BRG  REPLACEMEN</t>
  </si>
  <si>
    <t>H7409/7106/7118 HD SPRKT BRG  REPLACEMENT</t>
  </si>
  <si>
    <t>BLOCKS &lt;(&gt;&amp;&lt;)&gt; REMOVE BUCKET AS PER REQUIREMENT.</t>
  </si>
  <si>
    <t>6.DECOUPLE THE GEARBOX WITH MOTOR BY REMOVING FLUID COUPLING UNIT.</t>
  </si>
  <si>
    <t>7.REMOVE THE AUXILARY GEARBOX WITH MOTOR WITH THE HELP OF CHAIN BLOCK</t>
  </si>
  <si>
    <t>AND HYDRULIC JACK.</t>
  </si>
  <si>
    <t>8.REMOVE THE PLUMMER BLOCK AND DRIVE END BEARING WITH THE HELP OF</t>
  </si>
  <si>
    <t>CUTTING SET.</t>
  </si>
  <si>
    <t>9.INSTALL THE NEW BEARING WITH HELP OF BEARING HEATER OR OIL BATH,</t>
  </si>
  <si>
    <t>10.CHECK THE NON DRIVE BEARING AND LOCKNUT FOR ANY DETERIOTION.</t>
  </si>
  <si>
    <t>11.REPLACE THE NON DRIVE END BEARING WITH THE HELP OF CUTTING SET OR</t>
  </si>
  <si>
    <t>BEARING HEATER.</t>
  </si>
  <si>
    <t>12.RESTORE THE CHAIN BY LOWERING THE TENSION.FIX THE BUCKET .</t>
  </si>
  <si>
    <t>13.INSTALL THE GEARBOX AND AUXILIARY GEARBOX BACK TO NORMAL WITH THE</t>
  </si>
  <si>
    <t>HELP OF HYDRULIC  JACK.</t>
  </si>
  <si>
    <t>14.REFIX THE FLUID COUPLING TO COUPLE WITH MOTOR PRIOR TO TRAIL.</t>
  </si>
  <si>
    <t>COMPLETION WILL BE IN SCOPE OF VENDOR.</t>
  </si>
  <si>
    <t>17.SUPPLY OF COMPETENT MANPOWER &lt;(&gt;&amp;&lt;)&gt; SKILLED RIGGERS/SUPERVISOR ETC</t>
  </si>
  <si>
    <t>TO   EXECUTE THE JOB SAFELY ,PROVIDE  PPES  FOR WORKMEN &lt;(&gt;&amp;&lt;)&gt; STAFF</t>
  </si>
  <si>
    <t>3. REQUIRED HYDRULIC JACK WILL BE IN SCOPE OF STL.</t>
  </si>
  <si>
    <t>repair/repl. of Exp. I/L line in WNA-2</t>
  </si>
  <si>
    <t>SCOPE OF WORK  --- REPAIR/REPLACEMENT OF 18" EXPANDER INLET LINE  IN</t>
  </si>
  <si>
    <t>WNA-2 PLANT</t>
  </si>
  <si>
    <t>SCOPE OF WORK  -</t>
  </si>
  <si>
    <t>Shifting of Expander suction line pipe from store to WNA-1/2 (Approx.</t>
  </si>
  <si>
    <t>wt. 2ton and length is 6mtr)</t>
  </si>
  <si>
    <t>Taking Dimensions of existing pipe lines wrt tie rod, distance, Centre</t>
  </si>
  <si>
    <t>distance between flanges etc…</t>
  </si>
  <si>
    <t>Dismantling of existing pipeline (Flange 14inch and 18inch) and lifting</t>
  </si>
  <si>
    <t>with H.O.T. and shifting to workshop by hydra .</t>
  </si>
  <si>
    <t>Shifting of old pipepiece and new pipe piece to Multiskill workshop, for</t>
  </si>
  <si>
    <t>cutting the hook and rewelding to new pipe line.</t>
  </si>
  <si>
    <t>cutting and welding of lifting lugs to top plate in new pipe line</t>
  </si>
  <si>
    <t>Cutting of bellow cover bolts of NEW pipe line and inspection of bellow</t>
  </si>
  <si>
    <t>Relacement of bellow Tie Rod in NEW pipe line</t>
  </si>
  <si>
    <t>Cleaning  of Spring support at site</t>
  </si>
  <si>
    <t>Cutting and welding of Thermo couple 3/4 inch joint</t>
  </si>
  <si>
    <t>Shifting of new pipe line to position and checking fitment., and</t>
  </si>
  <si>
    <t>confirming the dimensions.</t>
  </si>
  <si>
    <t>If Okay, boxing up of pipe line.</t>
  </si>
  <si>
    <t>If not matching , then remove the pipe line and shift it to ground floor</t>
  </si>
  <si>
    <t>for modification i.e. Cut the bellow from the new pipeline  and fix it</t>
  </si>
  <si>
    <t>on the existing pipeline  to maintain the dimensions.</t>
  </si>
  <si>
    <t>Installation in position and box up.</t>
  </si>
  <si>
    <t>Adjustment of Spring support as per original dimension of pipe line</t>
  </si>
  <si>
    <t>preparation of blind  plates (18inch , 14inch and 8inch)  for pneumatic</t>
  </si>
  <si>
    <t>testing.</t>
  </si>
  <si>
    <t>gaskets cutting for pneumatic test</t>
  </si>
  <si>
    <t>Pneumatic test of new pipe line as per design pressure</t>
  </si>
  <si>
    <t>3) Arrange for all the necessary manpower and tool / tackles required</t>
  </si>
  <si>
    <t>for the job</t>
  </si>
  <si>
    <t>5) all required material for dowel pin will be in contractor scope</t>
  </si>
  <si>
    <t>E301A EXCH OPEN &amp; BOX UP</t>
  </si>
  <si>
    <t>COVER OPENING AND BOX UP OF E301A</t>
  </si>
  <si>
    <t>VENDORS SCOPE</t>
  </si>
  <si>
    <t>1. OPENING OF E301A COVER, 30 INCH APPROX., 02 NOS.</t>
  </si>
  <si>
    <t>2. CLEANING OF GASKET FACE OF EXCHANGER</t>
  </si>
  <si>
    <t>3. CUTTING OF GASKET FROM GASKET SHEET IF REQUIRED.</t>
  </si>
  <si>
    <t>4. BOX UP OF EXCHANGER COVER,30 INCH, 02 NOS. AFTER CLERANCE FROM STL</t>
  </si>
  <si>
    <t>5. CLEANING OF NUT BOLTS TO BE DONE IF REQUIRED.</t>
  </si>
  <si>
    <t>6. IF LEAKAGE FOUND DURING TESTING, CONTRACTOR HAS TO REPLACE GASKET</t>
  </si>
  <si>
    <t>AGAIN IN THE SAME COST FOR 01 SERVICE</t>
  </si>
  <si>
    <t>7. HOUSEKEEPING TO BE DONE AFTER JOB COMPLETION</t>
  </si>
  <si>
    <t>8. CONTRACTOR TO ENSURE ALL THE RIGGERS/HELPER DOING JOB IS FOLLOWING</t>
  </si>
  <si>
    <t>SAFETY NORMS</t>
  </si>
  <si>
    <t>9. PPEs PROVIDED TO RIGGERS/HELPERS ON JOB MUST BE IN HEALTHY CONDITION</t>
  </si>
  <si>
    <t>1. TO PROVIDE APPROPRIATE PERMITS TO EXECUTE THE JOB.</t>
  </si>
  <si>
    <t>2. TO PROVIDE HAND LAMP, AIR SUPPLY, SCAFFOLDING, POWER SUPPLY IF</t>
  </si>
  <si>
    <t>3. TO PROVIDE GASKETS, NUT BOLTS, ORINGS, ETC MATERIALS REQUIRED FOR BOX</t>
  </si>
  <si>
    <t>UP</t>
  </si>
  <si>
    <t>H301 SCRAPPER BULL GEAR OVERHAULING</t>
  </si>
  <si>
    <t>1. COUPLING GUARDS REMOVAL FOR BOTH GEAR BOXES</t>
  </si>
  <si>
    <t>2. DRAINING OF OIL FROM BOTH GEAR BOX AND BULL GEAR IF REQUIRED</t>
  </si>
  <si>
    <t>3. OPENING OF BOTH THE ARMS FROM POSITION AND SHIFTING TO SIDE</t>
  </si>
  <si>
    <t>4. OPENING OF ALL BOLTS CENTER ARM COVER M12X25 = 60 NOS</t>
  </si>
  <si>
    <t>5. OPENING OF ALL BOLTS OF CENTER ARM FLANGE TO BULL GEAR M16X60 = 40</t>
  </si>
  <si>
    <t>NOS</t>
  </si>
  <si>
    <t>6. LIFTING OF CENTER ARM BY CHAIN BLOCK AND KEEPING IT ASIDE</t>
  </si>
  <si>
    <t>7. CLEANING OF BULL GEAR TEETHS AND ITS PERIPHERY.</t>
  </si>
  <si>
    <t>8. ALL MISC. ACTIVITY TO BE DONE AS PER INSTRUCTION FROM MECH TECHNICIAN</t>
  </si>
  <si>
    <t>9. LIFTING AND FIXING OF CENTER ARM ON BULL GEAR.</t>
  </si>
  <si>
    <t>10. FIXING OF BULL GEAR TO CENTER ARM BOLTS M16X60 = 40 NOS.</t>
  </si>
  <si>
    <t>11. TIGHTENING OF ALL BOLTS ONE BY ONE BY ROTATING CENTER ARM MANUALLY</t>
  </si>
  <si>
    <t>12. FIXING OF CENTER ARM COVER BOLTS M12X25= 60 NOS.</t>
  </si>
  <si>
    <t>13. BOX UP SCRAPPER SIDE ARM TO CENTER ARM, 02 NOS.</t>
  </si>
  <si>
    <t>14. BOX UP OF MAIN GEAR BOX GUARD</t>
  </si>
  <si>
    <t>15. REMOVAL OF ALL ARRANGEMENT DONE FOR LIFTING PURPOSE TO ITS LOCATION</t>
  </si>
  <si>
    <t>16. GRINDING AND WELDING OF ARM IF ANY CRACK IS IDENTIFIED</t>
  </si>
  <si>
    <t>17. REPLACEMENT OF GRIZZLEY IF ANY FOUND DAMAGED.</t>
  </si>
  <si>
    <t>18. HOUSEKEEPING TO BE DONE ONCE JOB IS COMPLETED.</t>
  </si>
  <si>
    <t>19. MANPOWER ASSISTANCE TO BE PROVIDED FOR COMPLETE OVERHAULING OF BULL</t>
  </si>
  <si>
    <t>GEAR</t>
  </si>
  <si>
    <t>20. VENDORS SUPERVISOR IS REQUIRED ON JOB TILL COMPLETION.</t>
  </si>
  <si>
    <t>21. VENDOR TO COMPLY WITH ALL SAFETY REQUIREMENTS AS PER DFPCL/STL</t>
  </si>
  <si>
    <t>STANDARD</t>
  </si>
  <si>
    <t>22. VENDOR TO PROVIDE SKILLED MANPOWER FOR THE EXECUTION OF JOB.</t>
  </si>
  <si>
    <t>23. ALL LIFTING TOOLS AND TACKLES MUST BE LOAD TESTED WITH VALID</t>
  </si>
  <si>
    <t>CERTIFICATES AT THE TIME OF JOB.</t>
  </si>
  <si>
    <t>3. TO PROVIDE GASKETS, NUT BOLTS, ORINGS, ETC MATERIALS REQUIRED FOR</t>
  </si>
  <si>
    <t>OVERHAULING</t>
  </si>
  <si>
    <t>replace bellow of WNA2 expandr i/l line</t>
  </si>
  <si>
    <t>Fabrication of platform with locking structure ISMC 150 for inlet line</t>
  </si>
  <si>
    <t>Shifting of two no old expander inlet line 14 inch x 18 inch 6 mtr long</t>
  </si>
  <si>
    <t>peace</t>
  </si>
  <si>
    <t>Fixing of two no expander  inlet line in fabricated fixture app. 2 ton </t>
  </si>
  <si>
    <t>weight</t>
  </si>
  <si>
    <t>Locking of bellow , cutting and removing of bellow from 3rd pieces</t>
  </si>
  <si>
    <t>Cutting and removing of damage bellow be grinding on both side</t>
  </si>
  <si>
    <t>Fixing and bellow , purging and welding SS  316 L both side 18  inch </t>
  </si>
  <si>
    <t>D P testing after dismantling of in let line from the fabricated</t>
  </si>
  <si>
    <t>structure</t>
  </si>
  <si>
    <t>Shifting of bellow from workshop to WNA  plant and pneumatic testing</t>
  </si>
  <si>
    <t>Removing of both side blinds and cleaning the inside by air</t>
  </si>
  <si>
    <t>Dismantling , lowering and tailing of inlet pipe from plant to ground</t>
  </si>
  <si>
    <t>Shifting tailing and erection of inlet line in WNA 2 position ,alignment</t>
  </si>
  <si>
    <t>and tightening</t>
  </si>
  <si>
    <t>Losing the bellow guide bolts as per instruction </t>
  </si>
  <si>
    <t>Shifting , tailing and fabrication of platform including with scope of </t>
  </si>
  <si>
    <t>hydra </t>
  </si>
  <si>
    <t>D301 SUPPORT ROLLER SHAFT REPLACEMENT</t>
  </si>
  <si>
    <t>REMOVAL &lt;(&gt;&amp;&lt;)&gt; REPLACEMENT OF D301 SUPPORT ROLLER SHAFT WITH NEW ONE</t>
  </si>
  <si>
    <t>VENDOR'S SCOPE OF SUPPLY:-</t>
  </si>
  <si>
    <t>1. DISMANTLING OF SUPPORT ROLLER ASSEMBLY</t>
  </si>
  <si>
    <t>2. REMOVAL OF SHRINK FIT SHAFT WITH THE HELP OF HYDRAULIC PRESS OR</t>
  </si>
  <si>
    <t>MACHINING</t>
  </si>
  <si>
    <t>3. MANUFACTURING &lt;(&gt;&amp;&lt;)&gt; SUPPLY OF NEW SHAFT AS PER INSTRUCTION OF DFPCL</t>
  </si>
  <si>
    <t>ENGINEER, MATERIAL REQUIRED IS IN VENDOR'S SCOPE</t>
  </si>
  <si>
    <t>4. SHRINK FIT ASSEMBLY OF SUPPORT ROLLER &lt;(&gt;&amp;&lt;)&gt; SHAFT</t>
  </si>
  <si>
    <t>5.SUBMISSION OF STAGEWISE REPORTS</t>
  </si>
  <si>
    <t>6.COMPETENT MANPOWER &lt;(&gt;&amp;&lt;)&gt; SKILLED MACHINIST/RIGGERS/FITTER FOR SMOOTH</t>
  </si>
  <si>
    <t>EXECUTION</t>
  </si>
  <si>
    <t>7.TO ACCOMPLISH THE ASSOCIATED PRE ACTIVITIES IF ANY</t>
  </si>
  <si>
    <t>8.ARRANGEMENT OF ALL THE TOOLS/TACKLES  CONSUMABLES ETC REQD FOR THE JOB</t>
  </si>
  <si>
    <t>9.ANY OTHER ASSOCIATED ITEMS/SERVICES REQUIRED FOR COMPLETION OF JOB.</t>
  </si>
  <si>
    <t>10.TO SAFEGUARD THE WHOLE ACTIVITY UNDER EXPERT SUPERVISION</t>
  </si>
  <si>
    <t>11.TO PROVIDE PPE FOR WORKMEN &lt;(&gt;&amp;&lt;)&gt; STAFF VIZ. HELMET, SAFETY</t>
  </si>
  <si>
    <t>SHOES/GOGGLES, SAFETY HARNESS ETC.</t>
  </si>
  <si>
    <t>12.TO ENSURE COMPLETION OF SAFETY TRAINING &lt;(&gt;&amp;&lt;)&gt; MEDICAL CHECKUP OF</t>
  </si>
  <si>
    <t>ALL PERSONNELS</t>
  </si>
  <si>
    <t>AS PER STL POLICY PRIOR TO ACTUAL COMMENCEMENT OF WORK</t>
  </si>
  <si>
    <t>13.ALL PERSONS SHALL WORK UNDER FULL SAFETY AND PRECAUTIONS BY USING</t>
  </si>
  <si>
    <t>SAFETY HELMETS,</t>
  </si>
  <si>
    <t>SAFETY BELT, SAFETY SHOES, HAND GLOVES,GOGGLE ETC. AS REQUIRED AND</t>
  </si>
  <si>
    <t>SHOULD FOLLOW OTHER</t>
  </si>
  <si>
    <t>DFPCL'S SAFETY REGULATIONS.</t>
  </si>
  <si>
    <t>14.TRANSPORTATION OF MATERIAL FROM DFPCL TO EXTERNAL VENDOR SITE &lt;(&gt;&amp;&lt;)&gt;</t>
  </si>
  <si>
    <t>VICE A VERSA</t>
  </si>
  <si>
    <t>15.HOUSEKEEPING OF WORKPLACE AS PER INSTRUCTION OF STL ENGINEER</t>
  </si>
  <si>
    <t>16.TO ENSURE COMPLETION OF JOB WITHIN GIVEN TIMEFRAME AS PER DFPCL</t>
  </si>
  <si>
    <t>1.PROVIDING PO COPY TO CARRY OUT THE ACTIVITY</t>
  </si>
  <si>
    <t>2.ELECTRICITY, WATER &lt;(&gt;&amp;&lt;)&gt; OTHER UTILITIES IN CASE THE WORK TO BE</t>
  </si>
  <si>
    <t>PERFORMED INSIDE DFPCL PREMISES</t>
  </si>
  <si>
    <t>3.ALL REQUIRED PERMITS TO CARRY OUT THE JOB IN CASE THE WORK TO BE</t>
  </si>
  <si>
    <t>1.CONTRACT SUPERVISOR SHOULD MEET IMMIDIATELY TO THE STL ENGINEER AFTER</t>
  </si>
  <si>
    <t>RECIEVING THE PURCHASE ORDER/LOI</t>
  </si>
  <si>
    <t>2.MANPOWER AND MATERIAL SHOULD BE IMMIDIATELY MOBILISED AS PER</t>
  </si>
  <si>
    <t>INSTRUCTION OF STL ENGINEER.</t>
  </si>
  <si>
    <t>3.JOB SHOULD BE IMMIDIATELY STARTED AS PER INSTRUCTION OF STL ENGINEER.</t>
  </si>
  <si>
    <t>&lt;(&gt;&amp;&lt;)&gt; SIGNATURE OF STL</t>
  </si>
  <si>
    <t>ENGINEER SHOULD BE TAKEN ON HOUSEKEEPING CERTIFICATE.</t>
  </si>
  <si>
    <t>1.JOB HAS TO BE STARTED IN CONSULTATION WITH OUR JOB</t>
  </si>
  <si>
    <t>CO-ORDINATOR(STL ENGINEER) DURING SHUT-DOWN.</t>
  </si>
  <si>
    <t>2.GIVEN QUANTITIES ARE APPROXIMATE</t>
  </si>
  <si>
    <t>V307 SUPPORT STRENTHENING JOB</t>
  </si>
  <si>
    <t>1) lifting and shifting of items such as channels, angles to designated</t>
  </si>
  <si>
    <t>place inside the factory with help of hydra.</t>
  </si>
  <si>
    <t>(Approximate weight - 01 tons)</t>
  </si>
  <si>
    <t>Proper lifting tools and tackles to be used for lifting purpose.</t>
  </si>
  <si>
    <t>2) Fabrication and erection of structures includes transportation of</t>
  </si>
  <si>
    <t>structural material from stores/yard to worksite.</t>
  </si>
  <si>
    <t>Fabrication and erection to be done as per the drawing or requirement</t>
  </si>
  <si>
    <t>&lt;(&gt;&amp;&lt;)&gt; returning the balance material to stores.</t>
  </si>
  <si>
    <t>3). competent manpower &lt;(&gt;&amp;&lt;)&gt; skilled riggers/fitter for smooth</t>
  </si>
  <si>
    <t>execution</t>
  </si>
  <si>
    <t>4) To accomplish the associated pre activities if any</t>
  </si>
  <si>
    <t>5) arrangement of all the tools/tackles consumables etc req. for the job</t>
  </si>
  <si>
    <t>6) Any other associated items/services required for completion of job.</t>
  </si>
  <si>
    <t>7) To safeguard the whole activity under expert supervision</t>
  </si>
  <si>
    <t>8) To provide ppe for workmen &lt;(&gt;&amp;&lt;)&gt; staff viz. Helmet, safety</t>
  </si>
  <si>
    <t>shoes/goggles, safety harness etc.</t>
  </si>
  <si>
    <t>9) To ensure completion of safety training &lt;(&gt;&amp;&lt;)&gt; medical check-up of</t>
  </si>
  <si>
    <t>all personals</t>
  </si>
  <si>
    <t>As per stl policy prior to actual commencement of work</t>
  </si>
  <si>
    <t>10) All persons shall work under full safety and precautions by using</t>
  </si>
  <si>
    <t>safety helmets,</t>
  </si>
  <si>
    <t>Safety belt, safety shoes, hand gloves, goggle etc. As required and</t>
  </si>
  <si>
    <t>should follow other</t>
  </si>
  <si>
    <t>DFPCL safety regulations.</t>
  </si>
  <si>
    <t>12) Unloading &lt;(&gt;&amp;&lt;)&gt; transportation of material from stores/gate to job</t>
  </si>
  <si>
    <t>location &lt;(&gt;&amp;&lt;)&gt; vice a versa</t>
  </si>
  <si>
    <t>13) Housekeeping of workplace as per instruction of stl engineer</t>
  </si>
  <si>
    <t>14).to ensure completion of job within given timeframe as per stl</t>
  </si>
  <si>
    <t>engineer.</t>
  </si>
  <si>
    <t>STL scope of work</t>
  </si>
  <si>
    <t>1)  work permit will be provided by stl engineer.</t>
  </si>
  <si>
    <t>2) welding machine connection, resources like air, water, light</t>
  </si>
  <si>
    <t>connection, scaffolding erection, insulation</t>
  </si>
  <si>
    <t>Removal will be provided by stl.</t>
  </si>
  <si>
    <t>3)  hydra/ farana will be in stl scope.</t>
  </si>
  <si>
    <t>4)Structural steel will be provided by STL.</t>
  </si>
  <si>
    <t>Job co-ordination: -</t>
  </si>
  <si>
    <t>1.contract supervisor should meet immediately to the stl engineer after</t>
  </si>
  <si>
    <t>receiving the purchase order/lOl.</t>
  </si>
  <si>
    <t>2.manpower and material should be immediately mobilised as per</t>
  </si>
  <si>
    <t>instruction of stl engineer.</t>
  </si>
  <si>
    <t>3.job should be immediately started as per instruction of stl engineer.</t>
  </si>
  <si>
    <t>4.after completion of the job proper housekeeping of area to be done</t>
  </si>
  <si>
    <t>&lt;(&gt;&amp;&lt;)&gt; signature of stl</t>
  </si>
  <si>
    <t>Engineer should be taken on housekeeping certificate.</t>
  </si>
  <si>
    <t>Time schedule: -</t>
  </si>
  <si>
    <t>1.job has to be started in consultation with our job</t>
  </si>
  <si>
    <t>Co-ordinator (stl engineer) during shutdown.</t>
  </si>
  <si>
    <t>Housekeeping: -</t>
  </si>
  <si>
    <t>1.all scrap material should be shifted to scrap yard</t>
  </si>
  <si>
    <t>Immediately after completion of job</t>
  </si>
  <si>
    <t>2.all area near the job carried out should be clean</t>
  </si>
  <si>
    <t>3.vendor will ensure that passages are never blocked due to</t>
  </si>
  <si>
    <t>Congestion of material</t>
  </si>
  <si>
    <t>4.if any of above safety or housekeeping point is not followed,</t>
  </si>
  <si>
    <t>Or it is pointed out, strict penalty will be levied upon the vendor</t>
  </si>
  <si>
    <t>Terms &lt;(&gt;&amp;&lt;)&gt; conditions: -</t>
  </si>
  <si>
    <t>1.paid holiday/weekly off will be considered as a normal working day.</t>
  </si>
  <si>
    <t>2.given quantities are approximate</t>
  </si>
  <si>
    <t>WNA-3 BFW PREAHEATERTUBE LEAK ARRESTING</t>
  </si>
  <si>
    <t>Scope of work --- BFW Preheater south side tube leak arresting by</t>
  </si>
  <si>
    <t>plugging.</t>
  </si>
  <si>
    <t>1. Opening of flange joint 18inch</t>
  </si>
  <si>
    <t>2. Cutting of 18inch line by grinding</t>
  </si>
  <si>
    <t>3. Removal of preheater by crane &lt;(&gt;&amp;&lt;)&gt; shifting of same for</t>
  </si>
  <si>
    <t>hydrotesting location.</t>
  </si>
  <si>
    <t>4. Identify the leak tube by hydrotesting and plug the same tube by</t>
  </si>
  <si>
    <t>5. Plug machining will be in vendor scope</t>
  </si>
  <si>
    <t>5. Final hydro testing at 6 kg/cm2.</t>
  </si>
  <si>
    <t>6. Build-up of flange faces if required by welding and grinding</t>
  </si>
  <si>
    <t>7. Cutting of new gasket (18") &lt;(&gt;&amp;&lt;)&gt; fixing of new gasket</t>
  </si>
  <si>
    <t>8. Box-up of preheater with connecting inlet</t>
  </si>
  <si>
    <t>9. Normalise of preheater vent and drain line by welding.</t>
  </si>
  <si>
    <t>10. Hot tightening after plant start-up.</t>
  </si>
  <si>
    <t>1) Contractor to maintain its supervisor at site for the job whenever</t>
  </si>
  <si>
    <t>5) Scaffolding shall be in Contractor scope.</t>
  </si>
  <si>
    <t>6)Housekeeping</t>
  </si>
  <si>
    <t>7)</t>
  </si>
  <si>
    <t>DSTL SCOPE:</t>
  </si>
  <si>
    <t>1) hydra needed for shifting of material or equipment.</t>
  </si>
  <si>
    <t>3) Light, electricity, Water and scaffolding.</t>
  </si>
  <si>
    <t>4) bolts, gasket and scaffolding required are in DSTL scope.</t>
  </si>
  <si>
    <t>Note: - Job To be Carried out as per DSTL time frame and Schedule.</t>
  </si>
  <si>
    <t>TIME PERIOD:  Job to be carried on round the clock basis till the job</t>
  </si>
  <si>
    <t>is completed and certified by DSTL. No worker will work more than 12</t>
  </si>
  <si>
    <t>hours per day.</t>
  </si>
  <si>
    <t>SAFETY:  All persons shall work under full safety &lt;(&gt;&amp;&lt;)&gt; precautions</t>
  </si>
  <si>
    <t>using safety helmets, safety belts, safety shoes, hand gloves, goggles</t>
  </si>
  <si>
    <t>etc. As required.</t>
  </si>
  <si>
    <t>contractor shall provide personal protective equipment as specified.</t>
  </si>
  <si>
    <t>P315 ANP filter pot installation</t>
  </si>
  <si>
    <t>JOB DESCRIPTION</t>
  </si>
  <si>
    <t>1.REMOVAL OF EXISTING SUCTION SPOOL PIECE, SIZE: 8IN MAIN LINE WITH 12IN</t>
  </si>
  <si>
    <t>JACKETING LINE, 2 MTR APPROX.</t>
  </si>
  <si>
    <t>2.FABRICATION OF NEW LINE AS PER DRAWING PROVIDED BY PLANT ENGINEER.</t>
  </si>
  <si>
    <t>3.SHIFTING OF NEW ANP FILTER POT FROM STORES TO PLANT.</t>
  </si>
  <si>
    <t>4.FIXING OF FILTER AND SUCTION LINE ERECTION TO BE DONE AFTER LINE</t>
  </si>
  <si>
    <t>FABRICATION IS DONE.</t>
  </si>
  <si>
    <t>5.MAIN LINE SIZE IS 8INCH SS316L AND JACKETING TO BE DONE OF LINE SIZE</t>
  </si>
  <si>
    <t>12INCH SS304. APPROX LENGTH 3-4 MTRS.</t>
  </si>
  <si>
    <t>6.NITROGEN PURGING REQUIRED FOR JACKETING LINE</t>
  </si>
  <si>
    <t>7.STEAM FLUSHING LINE FABRICATION AND ERECTION TO BE DONE AS PER DRAWING</t>
  </si>
  <si>
    <t>8.DP TEST OF WELD JOINT TO BE DONE TO ENSURE PROPER WELDING JOINT.</t>
  </si>
  <si>
    <t>9.IF ANY LEAKAGE OBSERVED DURING TRIAL RUN, VENDOR HAS TO ENSURE IT IS</t>
  </si>
  <si>
    <t>ATTENDED IMMEDIATELY.</t>
  </si>
  <si>
    <t>9. HOUSEKEEPING TO BE DONE AFTER JOB COMPLETION</t>
  </si>
  <si>
    <t>10. CONTRACTOR TO ENSURE ALL THE RIGGERS/HELPER DOING JOB IS FOLLOWING</t>
  </si>
  <si>
    <t>11. PPEs PROVIDED TO RIGGERS/HELPERS ON JOB MUST BE IN HEALTHY CONDITION</t>
  </si>
  <si>
    <t>1.TO UNDERSTAND JOB AND DRAWING BEFORE QUOTING FOR PO.</t>
  </si>
  <si>
    <t>2.FILLER WIRE,NITROGEN CYLINDER AND OTHER ACCESSORIES FOR FABRICATION</t>
  </si>
  <si>
    <t>3.SHIFTING OF FILTER POT,PIPES AND OTHER PIPE FITTINGS FROM STORES TO</t>
  </si>
  <si>
    <t>PLANT</t>
  </si>
  <si>
    <t>2. TO PROVIDE HAND LAMP, AIR SUPPLY, SCAFFOLDING, POWER SUPPLY ETC. IF</t>
  </si>
  <si>
    <t>3. TO PROVIDE GASKETS, NUT BOLTS, PIPING MATERIALS AND FILTER POT</t>
  </si>
  <si>
    <t>REQUIRED FOR EXECUTION OF JOB.</t>
  </si>
  <si>
    <t>6" sch XXH P11 Weld joint repair</t>
  </si>
  <si>
    <t>Ammonia converter outlet 6"x 2500 # flange weld joint repair</t>
  </si>
  <si>
    <t>pipe size: 6" x sch XXH ( thickness 28 mm)</t>
  </si>
  <si>
    <t>MOC: P11</t>
  </si>
  <si>
    <t>1.Arrangement skilled welder, grinder and helper along with tools,</t>
  </si>
  <si>
    <t>grinding m/c, welding machine , consumable, safety PPES etc.</t>
  </si>
  <si>
    <t>2.Old weld joints opening by grinding, removing defect such as cracks,</t>
  </si>
  <si>
    <t>porocity, visual inspection.</t>
  </si>
  <si>
    <t>3. Edge preparation for welding .</t>
  </si>
  <si>
    <t>4. Welding as per WPS provided by STL/DFPCL</t>
  </si>
  <si>
    <t>5. Completion of job by round the clock working.</t>
  </si>
  <si>
    <t>1. Manpower support</t>
  </si>
  <si>
    <t>2. Arrangement of NDT ( MPI/DP/PAUT)</t>
  </si>
  <si>
    <t>3. Arrangement of high purity Argon gas cylinder 2 nos</t>
  </si>
  <si>
    <t>4. Arrangement of welding filler 70SB2L</t>
  </si>
  <si>
    <t>5. Arrangement of ELectricity, air, nitrogen</t>
  </si>
  <si>
    <t>6. Arrangement of work permit.</t>
  </si>
  <si>
    <t>Epoxy Paint for Piping,Equips,Structure</t>
  </si>
  <si>
    <t>Epoxy Paint for Piping, Equipments and Structures</t>
  </si>
  <si>
    <t>A) Surface Preparation:</t>
  </si>
  <si>
    <t>1) Surface should be thoroughly cleaned by sand blasting or equivalent</t>
  </si>
  <si>
    <t>method before paint application</t>
  </si>
  <si>
    <t>2) All surfaces to be coated should be clean, dry and free</t>
  </si>
  <si>
    <t>from Contamination.</t>
  </si>
  <si>
    <t>B) PAINT APPLICATION:</t>
  </si>
  <si>
    <t>1) Paint Supply is in Vendor Scope.</t>
  </si>
  <si>
    <t>2) Surface should be properly cleaned before paint application</t>
  </si>
  <si>
    <t>3) Paint application should be done as per given System Recommendation</t>
  </si>
  <si>
    <t>I.e, 2 layer of Primer coat and 2 layer of Final coat.</t>
  </si>
  <si>
    <t>4) DFT should get verified by Supervisor and Engineer at every stage</t>
  </si>
  <si>
    <t>5) Supervisor should maintain DFT record of each coat.</t>
  </si>
  <si>
    <t>C) SAFETY &lt;(&gt;&amp;&lt;)&gt; OTHER ISSUES</t>
  </si>
  <si>
    <t>1) Scaffolding for carry out the job is in scope of vendor.</t>
  </si>
  <si>
    <t>2) Vendor should follow DFPCL safety rules &lt;(&gt;&amp;&lt;)&gt; Regulations during</t>
  </si>
  <si>
    <t>job exceution.</t>
  </si>
  <si>
    <t>3)All tools &lt;(&gt;&amp;&lt;)&gt; tackles Like safety belts with double lifeline</t>
  </si>
  <si>
    <t>,Safety</t>
  </si>
  <si>
    <t>goggles,safety hand gloves,safety helmet,safety shoes,Ear plugs,</t>
  </si>
  <si>
    <t>Dust masks are in scope of vendor.</t>
  </si>
  <si>
    <t>4)Dedicated Supervisor Should be appointed at workplace and he will be</t>
  </si>
  <si>
    <t>solely responsible for Quality &lt;(&gt;&amp;&lt;)&gt; safely job execution.</t>
  </si>
  <si>
    <t>5)Vendor should Complete the job within given time Frame.</t>
  </si>
  <si>
    <t>6) Vendor should give painting Guarantee for 5 years.</t>
  </si>
  <si>
    <t>7) Vendor should mobilize Competent manpower to carry out the job.</t>
  </si>
  <si>
    <t>8)All consumables like Cotton wastes, Wire brush, Chiesel,</t>
  </si>
  <si>
    <t>Painting brush are in scope of vendor.</t>
  </si>
  <si>
    <t>9) The working area cleaning and housekeeping is in Vendor scope</t>
  </si>
  <si>
    <t>D) QUALITY CHECKS:</t>
  </si>
  <si>
    <t>1) Surface Preparation will be verified by Supervisor and Engineer</t>
  </si>
  <si>
    <t>2) DFT should be maintained at all stages of coat.</t>
  </si>
  <si>
    <t>3) Minimum Total DFT= 270-300 Microns</t>
  </si>
  <si>
    <t>DFPCL Scope:</t>
  </si>
  <si>
    <t>1) Permit to carry out the Job.</t>
  </si>
  <si>
    <t>WNA1 Boiler fab/fix of hydro. assembly</t>
  </si>
  <si>
    <t>WNA1 Boiler fab/fix of hydro. Assembly</t>
  </si>
  <si>
    <t>Scope of Work -</t>
  </si>
  <si>
    <t>Cutting and grinding of old nozzles</t>
  </si>
  <si>
    <t>Cutting and fabrication of 16 mm blinds 6-inch x 6 no’s</t>
  </si>
  <si>
    <t>Cutting and removing of lifting lock and refixing</t>
  </si>
  <si>
    <t>Blinding all nozzles after hydrotesting removing the same</t>
  </si>
  <si>
    <t>Rotating of boiler by hydra for welding and grinding of nozzle</t>
  </si>
  <si>
    <t>Fabrication and fixing of hydrotesting assembly</t>
  </si>
  <si>
    <t>DFPCL Scope --</t>
  </si>
  <si>
    <t>Valid permit, Water, Electricity</t>
  </si>
  <si>
    <t>Safety precautions: -  1) The contractor shall follow safety rules</t>
  </si>
  <si>
    <t>comply with the safety requirements.2)The contractor is required to</t>
  </si>
  <si>
    <t>precautions.3) The site staff and workers of the contractors are re</t>
  </si>
  <si>
    <t>quired to undergo safety orientation before they are assigned work at site. 4)No person shall be allowed at work site without</t>
  </si>
  <si>
    <t>safety orientation. The contractor shall ensure that any time during the</t>
  </si>
  <si>
    <t>H 7429 Belt replacement</t>
  </si>
  <si>
    <t>Belt conveyor replacement for H 7429 at NPK Bagging</t>
  </si>
  <si>
    <t>CONTRACTOR SCOP OF WORK.</t>
  </si>
  <si>
    <t>3- Take permit and lift the Take up,release the belt by the help of</t>
  </si>
  <si>
    <t>chain pulley Block.</t>
  </si>
  <si>
    <t>1- Stl provide the safety permit for executing the work.</t>
  </si>
  <si>
    <t>2- Power supply is in STL scope.</t>
  </si>
  <si>
    <t>H471 conveyor structure repair</t>
  </si>
  <si>
    <t>H471 conveyor structure repair - LDAN plant</t>
  </si>
  <si>
    <t>1.Dismantling of damaged structure of belt conveyor H471- LDAN plant.</t>
  </si>
  <si>
    <t>2.Removal of old carrying roller brackets.</t>
  </si>
  <si>
    <t>3.Removal of damaged channels, plates and return rollers.</t>
  </si>
  <si>
    <t>4.Cutting of 150mm channel as per size required for structure</t>
  </si>
  <si>
    <t>5.Erection of channel in place of damaged channels</t>
  </si>
  <si>
    <t>6.Cutting and replacement of 3mm MS plate in place of damaged plates.</t>
  </si>
  <si>
    <t>7.Replacement of carrying roller brackets with new one. Also to repair</t>
  </si>
  <si>
    <t>damaged brackets if required.</t>
  </si>
  <si>
    <t>8.Making holes on SS sheet of hopper for skirt rubber fixing</t>
  </si>
  <si>
    <t>9.Provision of additional I beam support (200mm)as instructed by</t>
  </si>
  <si>
    <t>10.Welding of all the supports, channels, beams and brackets as per</t>
  </si>
  <si>
    <t>requirement.</t>
  </si>
  <si>
    <t>11. Test certificate of chain block &lt;(&gt;&amp;&lt;)&gt; lifting belt to be used is</t>
  </si>
  <si>
    <t>12. All the workers are required to follow safety norms.</t>
  </si>
  <si>
    <t>13. PPEs like hand gloves, safety shoes, safety goggle etc are</t>
  </si>
  <si>
    <t>mandatory.</t>
  </si>
  <si>
    <t>14. Experienced rigger required for job execution.</t>
  </si>
  <si>
    <t>2. Nut bolts, channel, I beam, MS plates, etc. will be provided.</t>
  </si>
  <si>
    <t>3. Scaffolding required for hopper will be provided by STL.</t>
  </si>
  <si>
    <t>REPLACEMENT OF AIR FILTER WNA-4</t>
  </si>
  <si>
    <t>SCOPE OF WORK  --- Replacement of Primary &lt;(&gt;&amp;&lt;)&gt; secondary air fiter in</t>
  </si>
  <si>
    <t>WNA-4</t>
  </si>
  <si>
    <t>VENDOR SCOPE OF WORK  -</t>
  </si>
  <si>
    <t>WNA-4 primary and secondary filtres removal and box up</t>
  </si>
  <si>
    <t>Size of primary filters - 592mmx592mmx100mm</t>
  </si>
  <si>
    <t>Size of secondary filters - 592mmx592mmx305mm</t>
  </si>
  <si>
    <t>Shifting of 60 primary and 60 secondary filters from store to WNA-4</t>
  </si>
  <si>
    <t>Remove existing all filters (primary and secondary) of WNA-4 plant</t>
  </si>
  <si>
    <t>Fixing of all new 60 primary and 60 secondary filters in WNA-4 plant.</t>
  </si>
  <si>
    <t>DFPCL SCOPE</t>
  </si>
  <si>
    <t>Filter provide by the DFPCL</t>
  </si>
  <si>
    <t>Required permit will be given by the DFPCL.</t>
  </si>
  <si>
    <t>and safety precautions</t>
  </si>
  <si>
    <t>P309 pump, motor &amp; base frame replcmnt</t>
  </si>
  <si>
    <t>P309 pump, motor &lt;(&gt;&amp;&lt;)&gt; base frame replcmnt</t>
  </si>
  <si>
    <t>1. Removal of old vacuum pump and motor from position.</t>
  </si>
  <si>
    <t>2. Cutting of old base frame as per dimension of new base frame</t>
  </si>
  <si>
    <t>3. Shifting of new base frame to position.</t>
  </si>
  <si>
    <t>4. Shifting of new vacuum pump and motor to position by crane.</t>
  </si>
  <si>
    <t>5. Welding of new base frame to be done</t>
  </si>
  <si>
    <t>6. Strengthening of base frame foundation to be done as per requirement.</t>
  </si>
  <si>
    <t>7. Shifting of new pump and motor to be done on base frame.</t>
  </si>
  <si>
    <t>8. Box up of inlet and outlet lines after centering of pump and motor.</t>
  </si>
  <si>
    <t>9. Shifting of old vacuum pump and motor to designated place as per</t>
  </si>
  <si>
    <t>10. Motor weight - 850 kgs approx. and weight of vacuum pump - 1000kgs</t>
  </si>
  <si>
    <t>approx.</t>
  </si>
  <si>
    <t>11. Misc. cutting &lt;(&gt;&amp;&lt;)&gt; welding to be done if required to complete the</t>
  </si>
  <si>
    <t>12. Job location - Stami plant, top floor.</t>
  </si>
  <si>
    <t>1. All the workers are required to follow safety norms.</t>
  </si>
  <si>
    <t>2. PPEs like hand gloves, safety shoes, safety goggle etc are mandatory.</t>
  </si>
  <si>
    <t>3. Experienced rigger and fitter required for job execution.</t>
  </si>
  <si>
    <t>4. Lifting tools &lt;(&gt;&amp;&lt;)&gt; tackle with valid certificate.</t>
  </si>
  <si>
    <t>5. Welding, gas cutting, etc machines in healthy condition.</t>
  </si>
  <si>
    <t>1. Crane/hydra will be provided for shifting of vacuum pump &lt;(&gt;&amp;&lt;)&gt;</t>
  </si>
  <si>
    <t>motor.</t>
  </si>
  <si>
    <t>2. Issue of permit for job execution.</t>
  </si>
  <si>
    <t>3. MS plate ,angle,beam, pipe, bolts etc will be provided by STL.</t>
  </si>
  <si>
    <t>4. Electrical Connection, air supply will be provided by STL.</t>
  </si>
  <si>
    <t>5. Technician will be provided for vacuum pump installation purpose.</t>
  </si>
  <si>
    <t>MGF Candle filter Replacement in WNA-4</t>
  </si>
  <si>
    <t>SCOPE OF WORK  --- Mixed gas Filter candle Replacement in WNA-4</t>
  </si>
  <si>
    <t>Shift of Candle Filter Wooden box from ground floor to compresser floor</t>
  </si>
  <si>
    <t>(approx wt 6tons)</t>
  </si>
  <si>
    <t>Opening of candles from holding plates (QTY 640 nos)</t>
  </si>
  <si>
    <t>Dismentling of removed candles</t>
  </si>
  <si>
    <t>Cleaning of candle holder/fastners  (QTY 640nos)</t>
  </si>
  <si>
    <t>Cleaning of holding plate by Air/Water</t>
  </si>
  <si>
    <t>Assembly of New Candles Filter with Tie Rod</t>
  </si>
  <si>
    <t>Box Up of candle filter to the holding plate</t>
  </si>
  <si>
    <t>After the box up cleaning such as broken piece of candle from  the</t>
  </si>
  <si>
    <t>working area</t>
  </si>
  <si>
    <t>Shifting of wodden box from compressor floor to ground floor ( Approx 1</t>
  </si>
  <si>
    <t>Tons)</t>
  </si>
  <si>
    <t>DFPCL Scope-</t>
  </si>
  <si>
    <t>Required permit given by DFPCL</t>
  </si>
  <si>
    <t>Mobilization</t>
  </si>
  <si>
    <t>job will be carried out in General shift of 8hrs  after DFPCL clerance.</t>
  </si>
  <si>
    <t>TPM JOBS- FUGAI, NEAR MISS &amp; SAFETY JOBS</t>
  </si>
  <si>
    <t>Carrying out Miscellaneous Maintenance jobs related to TPM - Fugai jobs</t>
  </si>
  <si>
    <t>under AM &lt;(&gt;&amp;&lt;)&gt; PM Pillars, Near Miss and Safety jobs  at our various</t>
  </si>
  <si>
    <t>Plants in K-1 plot Taloja.</t>
  </si>
  <si>
    <t>The services will be provided in General shift of the day and for six</t>
  </si>
  <si>
    <t>days a week throughout the validity period. You will depute competent</t>
  </si>
  <si>
    <t>persons for carrying out the various maintenance jobs as per the advice</t>
  </si>
  <si>
    <t>of our job coordinator.</t>
  </si>
  <si>
    <t>Maintenance Activities –</t>
  </si>
  <si>
    <t>TPM JOBS- FUGAI, NEAR MISS &lt;(&gt;&amp;&lt;)&gt; SAFETY JOBS</t>
  </si>
  <si>
    <t>Opening all type of flanged joints by de-bolting or cold/Hot, gas</t>
  </si>
  <si>
    <t>cutting of fasteners wherever required, cleaning of flange faces,</t>
  </si>
  <si>
    <t>cleaning and lubrication of fasteners, fixing of gasket and boxing up of</t>
  </si>
  <si>
    <t>flange joint in steam, process, water lines and gland packing.</t>
  </si>
  <si>
    <t>Thorough cleaning of  plant equipment irrespective of their locations /</t>
  </si>
  <si>
    <t>elevations within the Complex, using wire brush, water, steam,</t>
  </si>
  <si>
    <t>compressed air and other related manual cleaning operation/s as per the</t>
  </si>
  <si>
    <t>instruction of Engineer-in-charge.</t>
  </si>
  <si>
    <t>Cleaning and lubrication of fasteners is to be done before box-up.</t>
  </si>
  <si>
    <t>Replacement of gaskets of all flanged joints  before box-up which were</t>
  </si>
  <si>
    <t>opened for maintenance.</t>
  </si>
  <si>
    <t>Opening And Re-Fixing of All Type Of Valves, from Pipe Line / Equipment</t>
  </si>
  <si>
    <t>at any Elevation Including Both Ways Transportation between Plant and</t>
  </si>
  <si>
    <t>Work Shop-</t>
  </si>
  <si>
    <t>Opening ,Cleaning, Re-Fixing And Replacement, If required of Gauge</t>
  </si>
  <si>
    <t>Glasses From Equipment at Any elevation including both ways Trans</t>
  </si>
  <si>
    <t>portation between Plant &lt;(&gt;&amp;&lt;)&gt; W/Shop</t>
  </si>
  <si>
    <t>Spading &lt;(&gt;&amp;&lt;)&gt; De-Spading of Equipment and Pipe lines</t>
  </si>
  <si>
    <t>To remove and clean all type of filters and strainers.</t>
  </si>
  <si>
    <t>Supervise all All welding work</t>
  </si>
  <si>
    <t>Supervise  all drilling, filing, tapping, deburring required during the</t>
  </si>
  <si>
    <t>maintenance activity.</t>
  </si>
  <si>
    <t>Provide necessary assistance to other departments for handling plant</t>
  </si>
  <si>
    <t>emergencies</t>
  </si>
  <si>
    <t>To attend  training programs organized based on the identified needs for</t>
  </si>
  <si>
    <t>development</t>
  </si>
  <si>
    <t>Any other job relevant to the role allotted by maintenance Engineer. To</t>
  </si>
  <si>
    <t>ensure proper house keeping after maintenance activity in the plant and</t>
  </si>
  <si>
    <t>workshop area.</t>
  </si>
  <si>
    <t>A contract supervisor is also required to coordinate the activities as</t>
  </si>
  <si>
    <t>per instructions of job coordinator</t>
  </si>
  <si>
    <t>To carry out the jobs in a manner as per the instruction of Engineer- in</t>
  </si>
  <si>
    <t>- charge. Job to be performed at all heights and locations.</t>
  </si>
  <si>
    <t>To take due care of items while handling and shall be liable for</t>
  </si>
  <si>
    <t>recovery for the loss / damage occurred due to mishandling.</t>
  </si>
  <si>
    <t>Jobs done by contractor shall be inspected by DFPCL/STL  as per</t>
  </si>
  <si>
    <t>Instructions of Engineer-In-Charge. If any non-conformance is observed,</t>
  </si>
  <si>
    <t>contractor will attend/ rectify/ repair the same free of cost.</t>
  </si>
  <si>
    <t>To mobilize sufficient resources as required for the job based on the</t>
  </si>
  <si>
    <t>target date of completion.</t>
  </si>
  <si>
    <t>To arrange for collection of the material as per the requisition made by</t>
  </si>
  <si>
    <t>the Engineer In-charge from the stores/ designated area including</t>
  </si>
  <si>
    <t>loading and unloading. Materials installed shall be strictly as per</t>
  </si>
  <si>
    <t>specification.</t>
  </si>
  <si>
    <t>All other jobs covered in the tender document / scope of work</t>
  </si>
  <si>
    <t>Contractor to follow all safety norms as per present S.H.E. norms</t>
  </si>
  <si>
    <t>indicated from time to time.</t>
  </si>
  <si>
    <t>To ensure that the work planned by Engineer-in-charge is completed in</t>
  </si>
  <si>
    <t>schedule. In the event of back log, the contractor to increase the</t>
  </si>
  <si>
    <t>resources to make up for the unfinished work and to work during extended</t>
  </si>
  <si>
    <t>hours or round the clock without any extra cost</t>
  </si>
  <si>
    <t>Contractor to provide safety appliances like dust masks,  safety shoes,</t>
  </si>
  <si>
    <t>helmet, hand gloves, safety goggles, PPE, rain gears, Overalls etc. to</t>
  </si>
  <si>
    <t>their personnel working inside the Complex at his cost and should adhere</t>
  </si>
  <si>
    <t>to safety codes.</t>
  </si>
  <si>
    <t>CONTRACTOR shall mobilize required resources at job site within twenty</t>
  </si>
  <si>
    <t>one days of issue of WO/ LOC. Tools and Tackles will be provided by</t>
  </si>
  <si>
    <t>1 All safety rules, regulations &lt;(&gt;&amp;&lt;)&gt; statutory regulations will be</t>
  </si>
  <si>
    <t>strictly followed by the party</t>
  </si>
  <si>
    <t>2 In case of failure to comply with the regulations, appropriate</t>
  </si>
  <si>
    <t>deductions will be made from monthly bills by our job coordinator in</t>
  </si>
  <si>
    <t>addition to penalty deduction as  agreed.</t>
  </si>
  <si>
    <t>3 Normal working of 8 hrs. from9.00 am to 5.30 pm for 6 days week or as</t>
  </si>
  <si>
    <t>Per DFPCL requirement. For emergency jobs after office hours or on</t>
  </si>
  <si>
    <t>holidays, party to mobilize  the resources within 2 hours. Penalty</t>
  </si>
  <si>
    <t>deductions as per twice the prorata rate for   unsatisfactory services</t>
  </si>
  <si>
    <t>from monthly bill.</t>
  </si>
  <si>
    <t>4 Physical fitness will be by party &lt;(&gt;&amp;&lt;)&gt; ensured medical test as</t>
  </si>
  <si>
    <t>prescribed by DFPCL will be undertaken for potential candidate.</t>
  </si>
  <si>
    <t>5  Party will accept all the requirements mentioned in the JD's given by</t>
  </si>
  <si>
    <t>DFPCL for different categories un conditionally.</t>
  </si>
  <si>
    <t>6 Lodging, boarding, transportation of contractor's employees.</t>
  </si>
  <si>
    <t>7 Insurance of contractor's employees,</t>
  </si>
  <si>
    <t>8 Contractor to follow all safety norms as per present S.H.E. norms</t>
  </si>
  <si>
    <t>9 To ensure that the work planned by Engineer-in-charge is completed in</t>
  </si>
  <si>
    <t>10 MANPOWER TO BE ROTATED AS PER THE REQUIREMENT OF DFPCL.</t>
  </si>
  <si>
    <t>DFPCL scope of work:</t>
  </si>
  <si>
    <t>Tools and Tackles will be provided by DFPCL</t>
  </si>
  <si>
    <t>All consumables will be provided by DFPCL.</t>
  </si>
  <si>
    <t>NOTE: -</t>
  </si>
  <si>
    <t>1  The job mentioned above are indicative and the list can be added</t>
  </si>
  <si>
    <t>/deleted as per M/s DFPCL requirement.</t>
  </si>
  <si>
    <t>2  As already stated, the services need to be provided on all the 6days</t>
  </si>
  <si>
    <t>of the week. You will not charge extra charges to DFPCL for providing</t>
  </si>
  <si>
    <t>the services on Public Holidays.</t>
  </si>
  <si>
    <t>3  In case of laxity of efforts on your, resulting into failure to</t>
  </si>
  <si>
    <t>complete a job neatly &lt;(&gt;&amp;&lt;)&gt;/or Timely the same can be completed by us</t>
  </si>
  <si>
    <t>departmentally/by appointing another Contractor for the same and such</t>
  </si>
  <si>
    <t>extra expenses incurred by DFPCL will be recovered from the monthly</t>
  </si>
  <si>
    <t>compensation payable to you.</t>
  </si>
  <si>
    <t>4  PARTY WILL SUBMIT THE BIODATA OF SUITABLE CANDIDATE TO DFPCL &lt;(&gt;&amp;&lt;)&gt;</t>
  </si>
  <si>
    <t>DFPCL ENGINEER WILL TAKE THE INTERVIEW OF ALL THE CANDIDATES BEFORE</t>
  </si>
  <si>
    <t>FINALISATION.</t>
  </si>
  <si>
    <t>Radgrphy of CS/SS/AS Piping abv 2''(PRJ)</t>
  </si>
  <si>
    <t>Radiography of CS/SS/AS Piping above 2'' for all thickness</t>
  </si>
  <si>
    <t>Detailed scope as per enquiry/tender specification.</t>
  </si>
  <si>
    <t>IBR APPROVAL CHARGES FOR IBR PIPING JOB</t>
  </si>
  <si>
    <t>IBR APPROVAL FOR IBR PIPING JOB</t>
  </si>
  <si>
    <t>1. Provisional approval of piping which include preparing drawings on</t>
  </si>
  <si>
    <t>the name of vendor and including IBR welding sketches and submitting the</t>
  </si>
  <si>
    <t>file to IBR for approval as per required set of drawings. Provisional</t>
  </si>
  <si>
    <t>IBR approved copy to be submitted to DFPCL/STL.</t>
  </si>
  <si>
    <t>2.Taking permission from IBR for IBR piping.</t>
  </si>
  <si>
    <t>3.Taking permission from IBR for prefabrication/Fitup of piping.</t>
  </si>
  <si>
    <t>4.Ground inspection of ibr piping material&lt;(&gt;&amp;&lt;)&gt; fitup</t>
  </si>
  <si>
    <t>5.All IBR related activities such as arranging IBR inspector visits for</t>
  </si>
  <si>
    <t>material inspection , weld fit up inspection , radiography inspection</t>
  </si>
  <si>
    <t>,hydrotest inspection, any additional visits if required for</t>
  </si>
  <si>
    <t>modification in piping and complete the job before time will be handled</t>
  </si>
  <si>
    <t>by vendor. Related all documentation for IBR must be performed by</t>
  </si>
  <si>
    <t>6.Submitting all IBR approved reports such Gound inspection, material</t>
  </si>
  <si>
    <t>inspection, weld fit up inspection, Radiography inspection, Heat</t>
  </si>
  <si>
    <t>treatment chart inspection, Piping IBR folders, hydrotest certificate</t>
  </si>
  <si>
    <t>etc.</t>
  </si>
  <si>
    <t>7.Preparing As buit drawings and submitting to IBR for approval.</t>
  </si>
  <si>
    <t>Submitting IBR approved final Asbuilt drawing to DFPCL/STL.</t>
  </si>
  <si>
    <t>8. All IBR Fees are in DFPCL/STL scope.</t>
  </si>
  <si>
    <t>DFPCL/STL Scope of work.</t>
  </si>
  <si>
    <t>1) DFPCL/STL WILL Provide the Isometric drawing of piping</t>
  </si>
  <si>
    <t>2) DFPCL/STL WILL Provide the Original TC of All IBR materials</t>
  </si>
  <si>
    <t>D2- 0105-A   Open &amp; Box-up in S/D</t>
  </si>
  <si>
    <t>D2- 0105-A   Open &lt;(&gt;&amp;&lt;)&gt; Box-up of  Water Cooler in S/D</t>
  </si>
  <si>
    <t>Exchangers Details:</t>
  </si>
  <si>
    <t>DOME Details : First dome - 787 mm, Second dome - 457 mm</t>
  </si>
  <si>
    <t>Dome flanges: Inlet - 12"x300# (1nos), Outlet - 12"x300#( 1 nos)</t>
  </si>
  <si>
    <t>SHELL flanges details: Inlet - 10"x150#( 1 nos) , Outlet - 10"x150# (1</t>
  </si>
  <si>
    <t>Nos)</t>
  </si>
  <si>
    <t>3. Opening of Dome cover flange, after proper match  marking.Provide any</t>
  </si>
  <si>
    <t>blinds in connecting lines if required for any  job of the equipment.</t>
  </si>
  <si>
    <t>4. Cleaning of gasket seating area of shell, shell flange, channel,</t>
  </si>
  <si>
    <t>5. Boxing up all the channel/ shell end covers. Cover tightening /</t>
  </si>
  <si>
    <t>sequence shall be as per standard.</t>
  </si>
  <si>
    <t>6. Contractor shall arrange sufficient tools &lt;(&gt;&amp;&lt;)&gt; tackles for timely </t>
  </si>
  <si>
    <t>7. Contractor shall keep manpower ready for leak attending when the</t>
  </si>
  <si>
    <t>9. Scaffolding wherever necessary for the job shall be provided by the </t>
  </si>
  <si>
    <t>contractor. Scaffolding shall be removed only on total completion of the</t>
  </si>
  <si>
    <t>10. Weld plug if required for any leaky tube. Abnormality if any,</t>
  </si>
  <si>
    <t>observed during any stage of the job shall be immediately brought into</t>
  </si>
  <si>
    <t>the notice of DFPCL/STL job coordinator.</t>
  </si>
  <si>
    <t>11. All dismantled spares shall be properly stored, DFPCL/STL shall not</t>
  </si>
  <si>
    <t>be  responsible for any loss of components.</t>
  </si>
  <si>
    <t>12. Additional work if any required to be done in addition to the given</t>
  </si>
  <si>
    <t>scope of work, shall be informed to the job co- ordinator before  doing</t>
  </si>
  <si>
    <t>13. Contractor shall fulfill all the conditions of safety permit and</t>
  </si>
  <si>
    <t>14. Contractor shall be responsible for the housekeeping of his</t>
  </si>
  <si>
    <t>immediately after completion of work.  Housekeeping shall also be done</t>
  </si>
  <si>
    <t>15. All the lifting equipments must have valid Form 11.</t>
  </si>
  <si>
    <t>16. Crane &lt;(&gt;&amp;&lt;)&gt; Hydra if required.</t>
  </si>
  <si>
    <t>DFPCL/STL SCOPE  :</t>
  </si>
  <si>
    <t>1. Work Permit</t>
  </si>
  <si>
    <t>2. Electricity, air will be in DFPCL/STL scope</t>
  </si>
  <si>
    <t>i) The contractor shall follow safety rules &lt;(&gt;&amp;&lt;)&gt; regulations, safety</t>
  </si>
  <si>
    <t>ii) Total job (rigging &lt;(&gt;&amp;&lt;)&gt; repalcement)should be carried out under</t>
  </si>
  <si>
    <t>iii) The contractor is required to deploy persons for specific jobs who</t>
  </si>
  <si>
    <t>are trained and skilled in   activty and well familiar with hazards and</t>
  </si>
  <si>
    <t>iv) The superviser/staff of the contractors are required to undergo</t>
  </si>
  <si>
    <t>v ) Contractor shall ensure that any time during the performance of the</t>
  </si>
  <si>
    <t>vi) The contractor shall provide personal protective equipment as</t>
  </si>
  <si>
    <t>specified to it's staff and workmen such as, safety helmets, safety</t>
  </si>
  <si>
    <t>shoes, safety goggles, ear plugs, hand gloves, safety harness / belts,</t>
  </si>
  <si>
    <t>instructions of EIC.</t>
  </si>
  <si>
    <t>D2- 0107 Open &amp; Box-up in S/D</t>
  </si>
  <si>
    <t>D2- 0107 Open &lt;(&gt;&amp;&lt;)&gt; Box-up of    Final gas cooler in S/D</t>
  </si>
  <si>
    <t>DOME Details : First dome - 558 mm, Second dome - 558 mm</t>
  </si>
  <si>
    <t>Dome flanges: Inlet - 6"x150# (1nos), Outlet - 6"x150#( 1 nos)</t>
  </si>
  <si>
    <t>SHELL flanges details: Inlet - 6"x150#( 2 nos) , Outlet - 8"x150# (1</t>
  </si>
  <si>
    <t>16. Hydra &lt;(&gt;&amp;&lt;)&gt; Crane If required</t>
  </si>
  <si>
    <t>D2-2102 Open &amp; Box-up in S/D</t>
  </si>
  <si>
    <t>D2-2102 Open &lt;(&gt;&amp;&lt;)&gt; Box-up CT turbine oil cooler  in S/D</t>
  </si>
  <si>
    <t>DOME Details : First dome - 200 mm, Second dome - 200 mm</t>
  </si>
  <si>
    <t>Dome flanges: Inlet - 2"x150# (1nos), Outlet - 2"x150#( 1 nos)</t>
  </si>
  <si>
    <t>SHELL flanges details: Inlet - 2"x150#( 1 nos) , Outlet - 2"x150# (1</t>
  </si>
  <si>
    <t>D2-3702 Open &amp; Box-up in S/D</t>
  </si>
  <si>
    <t>D2-3702 Open &lt;(&gt;&amp;&lt;)&gt; Box-up of IA dryer percooler in S/D</t>
  </si>
  <si>
    <t>DOME Details : First dome - 863 mm, Second dome - 863 mm</t>
  </si>
  <si>
    <t>Dome flanges: Inlet - 10"x150# (1nos), Outlet - 10"x150#( 1 nos)</t>
  </si>
  <si>
    <t>SHELL flanges details: Inlet - 6"x300#( 1 nos) , Outlet - 2"x300# (1</t>
  </si>
  <si>
    <t>16. Hydra &lt;(&gt;&amp;&lt;)&gt; Crane if required.</t>
  </si>
  <si>
    <t>D2-4013 A/B Open &amp; Box-up in S/D</t>
  </si>
  <si>
    <t>D2-4013 A/B Open &lt;(&gt;&amp;&lt;)&gt; Box-up of process condensate feed in S/D</t>
  </si>
  <si>
    <t>DOME Details : First dome - 1000 mm, Second dome - 800 mm</t>
  </si>
  <si>
    <t>Dome flanges: Inlet - 3"x300#( 2 nos) , Outlet - 3"x300# (2 Nos)</t>
  </si>
  <si>
    <t>SHELL flanges details: Inlet - 3"x300#( 2 nos) , Outlet - 3"x300# (2</t>
  </si>
  <si>
    <t>HRSG1/2 exp. bellow fabric replacement</t>
  </si>
  <si>
    <t>Scope of vendor:</t>
  </si>
  <si>
    <t>1. Arranging competent manpower along with all safety PPES, tools</t>
  </si>
  <si>
    <t>&lt;(&gt;&amp;&lt;)&gt; tackles to execute the job.</t>
  </si>
  <si>
    <t>2. Locking the expansin joint at all 4 side by welding additional</t>
  </si>
  <si>
    <t>support to avoid movement of joint while removal and installation of new</t>
  </si>
  <si>
    <t>non metallic fabric.</t>
  </si>
  <si>
    <t>3. Removal of clamp flat and M12 bolts and nut. removal of old 200 mm x</t>
  </si>
  <si>
    <t>1" non metallic fabric around 16 to 20 mtr long.</t>
  </si>
  <si>
    <t>4. Shifting new fabric from store to HRSG1/2 site.</t>
  </si>
  <si>
    <t>5. Making M12 holes as per original design on 200mm x 1" thick non</t>
  </si>
  <si>
    <t>metallic fabric on both side for clamping arrangement.</t>
  </si>
  <si>
    <t>6. Installation of new fabric all around the expansion joint and</t>
  </si>
  <si>
    <t>fastening with M12x50mm fastners.</t>
  </si>
  <si>
    <t>7. Additional support to be removed after job completion.</t>
  </si>
  <si>
    <t>8. Housekeeping to be done.</t>
  </si>
  <si>
    <t>1. Arranging scaffolding at site.</t>
  </si>
  <si>
    <t>2. Arranging hot work /cold work permit, Air, Electricity etc.</t>
  </si>
  <si>
    <t>Boiler stich weld 3mm plate rem/fixing</t>
  </si>
  <si>
    <t>1. Arranging all competent manpower along with all safety PPES, tools</t>
  </si>
  <si>
    <t>&lt;(&gt;&amp;&lt;)&gt; tackles , fabrication consumables at site.</t>
  </si>
  <si>
    <t>2. Dismantling/removal of existing 3mm thick tack weld/stich weld</t>
  </si>
  <si>
    <t>boiler plate by using grinder &lt;(&gt;&amp;&lt;)&gt; cutting set.</t>
  </si>
  <si>
    <t>3. Straightening the plates, edge to be ginded and keep aside for reuse.</t>
  </si>
  <si>
    <t>4. As per Engineers clearance again fixing on position with tack</t>
  </si>
  <si>
    <t>weld/stich weld.</t>
  </si>
  <si>
    <t>5. House keeping to be done after job completion.</t>
  </si>
  <si>
    <t>1. Scaffolding arrangement.</t>
  </si>
  <si>
    <t>2. Arranging water, electricity and permit for job.</t>
  </si>
  <si>
    <t>Welding of Pipe/Plate without filler</t>
  </si>
  <si>
    <t>Scope of Work - To Perform SCH 40 SS904L/Superduplex Pipe Fabrication</t>
  </si>
  <si>
    <t>And Welding Without Filler Wire.</t>
  </si>
  <si>
    <t>Contractors Scope of Work - Fabrication And Welding of SS Pipes</t>
  </si>
  <si>
    <t>904L/Superduplex With Argon Purging From Inside.The</t>
  </si>
  <si>
    <t>Scope of Work shall Include Transportation of Pipes From Store to</t>
  </si>
  <si>
    <t>Worksite, Cutting of Pipes, Edge Preperation of The</t>
  </si>
  <si>
    <t>Pipes, Making Fit Up and Carrying Out Welding and Necessary Dressing.</t>
  </si>
  <si>
    <t>Returning Balance Material to Store. DP Kit</t>
  </si>
  <si>
    <t>Include In Contractor Scope and After Each Root Welding  Joint DP to be</t>
  </si>
  <si>
    <t>Perform Over Welding Joint.</t>
  </si>
  <si>
    <t>DSTL/DFPCL/PCL Scope - Filler Wire Require For Welding Provide by</t>
  </si>
  <si>
    <t>DSTL/DFPCL/PCL.</t>
  </si>
  <si>
    <t>Safety Precaution - Job Should Not Perorm Without Notification And</t>
  </si>
  <si>
    <t>Permit. Pipe should be Wear During Job Execution.</t>
  </si>
  <si>
    <t>In Every Shift Change Permit should be Renew by Supervisor.</t>
  </si>
  <si>
    <t>Time Schedule - The Job should be Complete Within Time Limit, Otherwise</t>
  </si>
  <si>
    <t>Dstl Engineer Have Right to Minimise the Bill</t>
  </si>
  <si>
    <t>Amount as Penalty.</t>
  </si>
  <si>
    <t>Housekeeping - After Housekeeping And Trial Permit should Handover. DSTL</t>
  </si>
  <si>
    <t>Engineer Have Right to Deduct Amount From Bill</t>
  </si>
  <si>
    <t>For Poor or Late Housekeeping.</t>
  </si>
  <si>
    <t>GT1/2 Divertor Damper Seal Replacement</t>
  </si>
  <si>
    <t>Scope of Work :</t>
  </si>
  <si>
    <t>1. Unscrewing/Dismantling and removal of GT1/2 divertor damper blade 1</t>
  </si>
  <si>
    <t>and blade 2 seals.</t>
  </si>
  <si>
    <t>2. Installation of new SS seals under the supervision of M/S</t>
  </si>
  <si>
    <t>Fluidcontrol consulatant.</t>
  </si>
  <si>
    <t>Damper Size-1100X1100mm.</t>
  </si>
  <si>
    <t>Reference Drawing Number-FCS/Seal/02 and FCS/Seal/03.</t>
  </si>
  <si>
    <t>Contractor's Scope of Work :</t>
  </si>
  <si>
    <t>1. Arrangement of competent manpower along with PPES, all tools &lt;(&gt;&amp;&lt;)&gt;</t>
  </si>
  <si>
    <t>tackles, welding consumable and</t>
  </si>
  <si>
    <t>equipment for replacement of SS 0.3~0.5mm thick plate seals.</t>
  </si>
  <si>
    <t>2. Shifting of material from store to site. Opening of diverter damper</t>
  </si>
  <si>
    <t>by pneumatic cylinders.</t>
  </si>
  <si>
    <t>And locking in position by chain pulley block if required.</t>
  </si>
  <si>
    <t>3. Unscrewing/Cutting/Grinding and removal of existing damaged seals</t>
  </si>
  <si>
    <t>inside confined space.</t>
  </si>
  <si>
    <t>If require, broken bolts/screw to be remove by welding and then</t>
  </si>
  <si>
    <t>unscrewing.</t>
  </si>
  <si>
    <t>4. Making edge preparation existing location of seals by grinding if</t>
  </si>
  <si>
    <t>require.</t>
  </si>
  <si>
    <t>5. Install new seals and fastened with new screw under the guidance and</t>
  </si>
  <si>
    <t>supervision of</t>
  </si>
  <si>
    <t>M/s.Fluidcontrol solutions Consultant/supervisor.</t>
  </si>
  <si>
    <t>6. Trial to be taken of diverter damper for safe and leakproof operation</t>
  </si>
  <si>
    <t>and if required necessary</t>
  </si>
  <si>
    <t>corrections/rectification to be done.</t>
  </si>
  <si>
    <t>DFPCL Scope of Work:</t>
  </si>
  <si>
    <t>1. Arrangement of scaffolding.</t>
  </si>
  <si>
    <t>2. Arrangement of permit, air, electricity, water .</t>
  </si>
  <si>
    <t>3. Arrangement of damper seals and screw.</t>
  </si>
  <si>
    <t>Job Co-ordinator :</t>
  </si>
  <si>
    <t>Gr1 Mech Utility Engineer.</t>
  </si>
  <si>
    <t>Safety Precautions :</t>
  </si>
  <si>
    <t>1. DFPCL safety rules and regulations to be followed for confined space,</t>
  </si>
  <si>
    <t>fab and lifting shifting job.</t>
  </si>
  <si>
    <t>2. All tools and tackles to be certified from statutory authority and</t>
  </si>
  <si>
    <t>form 11 to be produce on job site. whenever ask.</t>
  </si>
  <si>
    <t>3. All electrical equipment should be checked from DFPCL elctrical</t>
  </si>
  <si>
    <t>department and electrical checklist to be filled and</t>
  </si>
  <si>
    <t>certified from electrical department before starting job.</t>
  </si>
  <si>
    <t>4. Power distribution board should have 30mAmp ELCB.</t>
  </si>
  <si>
    <t>5. Job to be performed safely without any near miss.</t>
  </si>
  <si>
    <t>Time Schedule :</t>
  </si>
  <si>
    <t>Job to be completed within 3~4 days. No workers to work more than 12hrs</t>
  </si>
  <si>
    <t>per day.</t>
  </si>
  <si>
    <t>Housekeeping :</t>
  </si>
  <si>
    <t>After job completion housekeeping to be done and scrap material to be</t>
  </si>
  <si>
    <t>shifted to designated place.</t>
  </si>
  <si>
    <t>GT1/2 MLD FD Fan Damper Seal Replacement</t>
  </si>
  <si>
    <t>1. Unscrewing/Dismantling and Removal of GT1/2 Duplex MLD FD fan damper</t>
  </si>
  <si>
    <t>seals.</t>
  </si>
  <si>
    <t>Fluidcontrol consultant.</t>
  </si>
  <si>
    <t>Reference Drawing Number-FCS/Seal/01.</t>
  </si>
  <si>
    <t>tackles, welding consumable and equipment for</t>
  </si>
  <si>
    <t>replacement of SS 0.3~0.5mm thick plate seals.</t>
  </si>
  <si>
    <t>2. Shifting of material from store to site. Opening of manhole</t>
  </si>
  <si>
    <t>500X500mm. Operating FD fan MLD damper by pneumatic</t>
  </si>
  <si>
    <t>cylinders and locking in position by chain pulley block if required.</t>
  </si>
  <si>
    <t>M/S Fluidcontrol solutions Consultant/supervisor.</t>
  </si>
  <si>
    <t>6. Trial to be taken of damper for safe and leakproof operation and if</t>
  </si>
  <si>
    <t>required necessary corrections/rectification</t>
  </si>
  <si>
    <t>to  be done.</t>
  </si>
  <si>
    <t>DFPCL Scope of Work :</t>
  </si>
  <si>
    <t>2. Arrangement of permit, air, electricity, water.</t>
  </si>
  <si>
    <t>form 11 to be produce on job site whenever ask.</t>
  </si>
  <si>
    <t>3. All electrical equipment should be checked from DFPCL electrical</t>
  </si>
  <si>
    <t>MOTOR LIFTING SHIFTING 90 KW 950KG</t>
  </si>
  <si>
    <t>VENDOR'S SCOPE OF WORK</t>
  </si>
  <si>
    <t>1)REMOVAL OF MOTOR FONDATION BOLT,TAGGING OF MOTOR</t>
  </si>
  <si>
    <t>2)LIFTING AND SHIFTING OF MOTOR FROM PLANT TO WORKSHOP</t>
  </si>
  <si>
    <t>3)LOADING OF MOTOR TO VEHICLE</t>
  </si>
  <si>
    <t>4)UNLOADING OF MOTOR FROM VEHICAL</t>
  </si>
  <si>
    <t>5)SHIFTING OF MOTOR FROM WORKSHOP TO FOUNDATION AFTER O/H</t>
  </si>
  <si>
    <t>6) TOOLS TACKELS,TROLLY,CEILING BELT, D-SHACKLE,RIGGER</t>
  </si>
  <si>
    <t>7) USE OF SAFETY PPE</t>
  </si>
  <si>
    <t>8) HOUSEKEEPING AFTER WORK</t>
  </si>
  <si>
    <t>MOTOR LIFTING SHIFTING 75 KW 900KG</t>
  </si>
  <si>
    <t>MOTOR LIFTING SHIFTING 18.5 KW 285KG</t>
  </si>
  <si>
    <t>MOTOR LIFTING SHIFTING 37 KW 350KG</t>
  </si>
  <si>
    <t>TRPTN. OF 2.0" X 300# CONTROL VALVE</t>
  </si>
  <si>
    <t>REMOVAL OF CONTROL VALVE FROM SITE PIPELINE, SHIFTING TO AND FROM</t>
  </si>
  <si>
    <t>WORKSHOP TO SITE AND RE-INSTALLATION OF RE-CONDITIONED CONTROL VALVE</t>
  </si>
  <si>
    <t>REMOVE &amp; RE-INSTALL VLV UPTO2”,UPTO 600#</t>
  </si>
  <si>
    <t>Removing of valves from lines and re-installing.</t>
  </si>
  <si>
    <t>SIZE: UPTO 2.0 INCH, UPTO 600LBS.</t>
  </si>
  <si>
    <t>REMOVE &amp; RE-INSTALL VLV 2.5-4”,UPTO 600#</t>
  </si>
  <si>
    <t>SIZE: 2.5 TO 4.0 INCH, UPTO 600LBS.</t>
  </si>
  <si>
    <t>REMOVE &amp; RE-INSTALL VLV  6-8”,UPTO 600#</t>
  </si>
  <si>
    <t>SIZE: 6.0 TO 8.0 INCH, UPTO 600LBS.</t>
  </si>
  <si>
    <t>Fabrication &amp; Erection of structure</t>
  </si>
  <si>
    <t>1) Fabrication and erection of structural includes transportation of</t>
  </si>
  <si>
    <t>2)Fabrication and erection to be done as per the drawing or requirement</t>
  </si>
  <si>
    <t>&lt;(&gt;&amp;&lt;)&gt; returning</t>
  </si>
  <si>
    <t>the balance material to stores.</t>
  </si>
  <si>
    <t>3)The fabricated items shall be measured and converted to weight basis</t>
  </si>
  <si>
    <t>for billing purpose. If the structure is made up of pipes, it will also</t>
  </si>
  <si>
    <t>be paid on the basis of</t>
  </si>
  <si>
    <t>DFPCL  SCOPE-</t>
  </si>
  <si>
    <t>1) MATERIAL LIKE ANGLE , CHANNEL (MS , CS , SS) WILL BE PROVIDED.</t>
  </si>
  <si>
    <t>2)PROVOSION OF  POWER CONNECTION, WATER.</t>
  </si>
  <si>
    <t>2",150# Removal &amp; Boxup control valve</t>
  </si>
  <si>
    <t>Removal of control valves with actuator and shfting  to workshop</t>
  </si>
  <si>
    <t>and re-installation including flange and flange box-up.  job</t>
  </si>
  <si>
    <t>includes opening of flanges, removal of control valve, transporting it</t>
  </si>
  <si>
    <t>to workshop and back to the site after repair and boxing up of flanges</t>
  </si>
  <si>
    <t>Opening &lt;(&gt;&amp;&lt;)&gt; boxing up of flanges is part of the scope of job.</t>
  </si>
  <si>
    <t>DFPCL SCOPE:- 1.Control Valve,TB  2. Safety permit.</t>
  </si>
  <si>
    <t>REMOVAL, INSTALLATION OF 4"#150 VALVE</t>
  </si>
  <si>
    <t>1. REMOVAL OF  4" # 150 SIZE VALVE FROM LINE IN FIELD</t>
  </si>
  <si>
    <t>2. LIFTING AND SHIFTING  OF VALVE TO THE WORK SHOP</t>
  </si>
  <si>
    <t>3. INSTALLATION OF VALVE WITH NEW GASKETS</t>
  </si>
  <si>
    <t>4. USE OF PROPER PPE AND TOOLS WHILE WORKING ON JOB</t>
  </si>
  <si>
    <t>1. PROVIDE SAFETY PERMIT WITH PROPER ISOLATION AND DRAINING OF LINE</t>
  </si>
  <si>
    <t>2. PROVIDE REQUIRED GASKETS AND NUT-BOLTS FOR INSTALLATION</t>
  </si>
  <si>
    <t>3. ENSURE PROPER SAFETY LIKE PPE ETC FROM VENDOR</t>
  </si>
  <si>
    <t>REMOVAL, INSTALLATION OF 3"#150 VALVE</t>
  </si>
  <si>
    <t>1. REMOVAL OF  3" # 150 SIZE VALVE FROM LINE IN FIELD</t>
  </si>
  <si>
    <t>4 ''300#  control valve removal</t>
  </si>
  <si>
    <t>Scope of Vendor</t>
  </si>
  <si>
    <t>Control valve removal from pipe line</t>
  </si>
  <si>
    <t>Shifting to the testing lab</t>
  </si>
  <si>
    <t>Reinstallation of  control valve to the pipe line</t>
  </si>
  <si>
    <t>Valve Size - 4" 300#</t>
  </si>
  <si>
    <t>Scope of  DFPCL/STL</t>
  </si>
  <si>
    <t>Issuing Permit for removal and reinstallation</t>
  </si>
  <si>
    <t>Nut bolt and gasket will provide</t>
  </si>
  <si>
    <t>Removal, boxup MOV 12" X 600#</t>
  </si>
  <si>
    <t>Removal of MOV 12" X 600#  with actuator and Valve and shifting shfting</t>
  </si>
  <si>
    <t>the same to workshop.</t>
  </si>
  <si>
    <t>The scope of job includes opening of flanges, removal of MOV valve,</t>
  </si>
  <si>
    <t>Transporting it to workshop and back to the site after repair and boxing</t>
  </si>
  <si>
    <t>up of flanges.</t>
  </si>
  <si>
    <t>Crane machinery will be in vendor scope for removal and boxup.</t>
  </si>
  <si>
    <t>Scafolding and other necessary will be in scope of vendor.</t>
  </si>
  <si>
    <t>Boxup of MOV with actuator and valve.</t>
  </si>
  <si>
    <t>1. DFTP/STP will provide electricity and water</t>
  </si>
  <si>
    <t>procedures as per the safety standards and</t>
  </si>
  <si>
    <t>trained and skilled in particular trade and</t>
  </si>
  <si>
    <t>well familiar with hazards and safety precautions.</t>
  </si>
  <si>
    <t>The site staff are required to undergo safety orientation before they</t>
  </si>
  <si>
    <t>The vendor shall provide personal protective equipment as specified to</t>
  </si>
  <si>
    <t>it's staff and workmen such as, safety helmets,</t>
  </si>
  <si>
    <t>safety shoes, safety goggles, ear plugs, hand gloves, safety harness /</t>
  </si>
  <si>
    <t>belts, overalls, gum boots etc.</t>
  </si>
  <si>
    <t>shutdown/ emergencies or as per plant</t>
  </si>
  <si>
    <t>requirement and instructions of EIC, contractor shall work beyond normal</t>
  </si>
  <si>
    <t>working hours also.</t>
  </si>
  <si>
    <t>resources and start</t>
  </si>
  <si>
    <t>the work within 24 hours of instruction of EIC.</t>
  </si>
  <si>
    <t>10'',300# Removal &amp; Boxup control valve</t>
  </si>
  <si>
    <t>10'',300# Removal &lt;(&gt;&amp;&lt;)&gt; Boxup control valve</t>
  </si>
  <si>
    <t>SCOP OF WORK FOR VENDOR</t>
  </si>
  <si>
    <t>"1)Removal of control valves with actuator from process line, all tools</t>
  </si>
  <si>
    <t>&lt;(&gt;&amp;&lt;)&gt; tackle are in vendor scope like spanner, cutting set, grander,</t>
  </si>
  <si>
    <t>hack saw, Chain block.</t>
  </si>
  <si>
    <t>2) After removal of valve Blind Provision to Process Line</t>
  </si>
  <si>
    <t>3) transporting from field to workshop and back to the site after repair</t>
  </si>
  <si>
    <t>4) Before Installation Gasket suitability &lt;(&gt;&amp;&lt;)&gt; Flow direction to be</t>
  </si>
  <si>
    <t>insured by Vendor Supervisor from STL Inst Engg.</t>
  </si>
  <si>
    <t>5) Proper tightening of flange with gasket &lt;(&gt;&amp;&lt;)&gt; if leakage is</t>
  </si>
  <si>
    <t>available   tightening to be done online or offline as per requirement</t>
  </si>
  <si>
    <t>of STL.</t>
  </si>
  <si>
    <t>6) All Safety instruction to be followed as per STL Guideline &lt;(&gt;&amp;&lt;)&gt;</t>
  </si>
  <si>
    <t>stated in PO</t>
  </si>
  <si>
    <t>7) All lifting tools shall be tested.</t>
  </si>
  <si>
    <t>8) Supervision for removal, installation &lt;(&gt;&amp;&lt;)&gt; lifting shifting in</t>
  </si>
  <si>
    <t>vendor scop.</t>
  </si>
  <si>
    <t>9) vendor Should not close the job or Leave STL site without clearanance</t>
  </si>
  <si>
    <t>from STL Engg.</t>
  </si>
  <si>
    <t>STL SCOPE:-  1. Safety permit.2. Hydra/Crane, 3. Scaffolding. 4.Gasket</t>
  </si>
  <si>
    <t>&lt;(&gt;&amp;&lt;)&gt; Stud Bolt</t>
  </si>
  <si>
    <t>Fab.Erec.structural steel for pipe racks</t>
  </si>
  <si>
    <t>Fabrication, erection of structural steel for pipe racks, purlins,</t>
  </si>
  <si>
    <t>rafters, trusses, staircases, ladder, gangway platform, railing,</t>
  </si>
  <si>
    <t>chequered plate for flooring grating, platforms drains, cable trench,</t>
  </si>
  <si>
    <t>earthing pit, manure covers etc. as per reqmt including shop welding,</t>
  </si>
  <si>
    <t>field welding, bolting, jointing, including all consumables and</t>
  </si>
  <si>
    <t>equipment, machineries at all levels including hoisting and erecting</t>
  </si>
  <si>
    <t>complete as specified and directed. (item includes taking out steel</t>
  </si>
  <si>
    <t>from Stores and return balance steel to Stores).</t>
  </si>
  <si>
    <t>Gas cutting of existing structural steel</t>
  </si>
  <si>
    <t>complete as directed by engineer incharge. Gas cutting of</t>
  </si>
  <si>
    <t>existing structural steel sections as per requirement or reusing</t>
  </si>
  <si>
    <t>the old structure / returning structural steels to stores as</t>
  </si>
  <si>
    <t>directed  by Engineer Incharge.</t>
  </si>
  <si>
    <t>Supply &amp; fixing anchor fasteners 16mm d</t>
  </si>
  <si>
    <t>Anchor Fasteners :  supplying and fixing anchor fasteners to the RCC</t>
  </si>
  <si>
    <t>columns, beams, slabs a masonary walls at any elevation including</t>
  </si>
  <si>
    <t>necessary scaffolding and drilling tools etc.</t>
  </si>
  <si>
    <t>Prov.&amp; apply str.PU paint with primer</t>
  </si>
  <si>
    <t>Contractor's Scope :</t>
  </si>
  <si>
    <t>1) Prov. &lt;(&gt;&amp;&lt;)&gt; Applying 1 Coat of Primer &lt;(&gt;&amp;&lt;)&gt; 2 Coats of high built</t>
  </si>
  <si>
    <t>Polyurathane Paint</t>
  </si>
  <si>
    <t>2) Surface preparation by Mechanical cleaning using Sand Paper, Grinder,</t>
  </si>
  <si>
    <t>Etc. Complete.</t>
  </si>
  <si>
    <t>3) Thickness of primer coat should be 90 microns minimum.</t>
  </si>
  <si>
    <t>4) Thickness of each coat of Paint should be 40 microns.</t>
  </si>
  <si>
    <t>5) Make of paint should be Berger, Asian or Nerolac with approved Shade.</t>
  </si>
  <si>
    <t>6) Necessary permits to be taken &lt;(&gt;&amp;&lt;)&gt; safety rules &lt;(&gt;&amp;&lt;)&gt;</t>
  </si>
  <si>
    <t>regulations must be followed.</t>
  </si>
  <si>
    <t>DFPCL Scope :</t>
  </si>
  <si>
    <t>1) Electricity, water will be provided free of Cost for work inside</t>
  </si>
  <si>
    <t>DFPCL premises.</t>
  </si>
  <si>
    <t>2) Issuing the permit after complete preparation by Contractor.</t>
  </si>
  <si>
    <t>Prov., Fab.,Erec.struct. steel(0 to 6 )m</t>
  </si>
  <si>
    <t>1) Providing, fabricating, erecting of Structural Steel for pipe rack,</t>
  </si>
  <si>
    <t>purlins , rafters, trusses, as per requirement.</t>
  </si>
  <si>
    <t>2) Staircase, ladders, platforms, trench covers, drain covers, etc, are</t>
  </si>
  <si>
    <t>also included in item .</t>
  </si>
  <si>
    <t>3) The job is inclusive of Shop welding, Field welding, Bolting ,</t>
  </si>
  <si>
    <t>Jointing, complete.</t>
  </si>
  <si>
    <t>4) The job is inclusive of all equipments, consumables &lt;(&gt;&amp;&lt;)&gt;</t>
  </si>
  <si>
    <t>machinaries.</t>
  </si>
  <si>
    <t>1) Electric supply &lt;(&gt;&amp;&lt;)&gt; Water will be provided free of cost for works</t>
  </si>
  <si>
    <t>within company premises.</t>
  </si>
  <si>
    <t>Activity Number</t>
  </si>
  <si>
    <t>Service Short Text</t>
  </si>
  <si>
    <t>Service Long Text</t>
  </si>
  <si>
    <t>Fabrication  &amp;  welding of CS/LTCS pipes (SAW). The scope of work,shall include transportation of pipes from Stores to worksite,,cutting of pipes, edge preparation of the pipes, making fit up and,carrying out welding and necessary dressing. Returning of balance,materials to the stores. For mitre fabrication 20% extra will be,paid on applicable rate.</t>
  </si>
  <si>
    <t>Fabrication &amp; welding of CS/LTCS pipes (SAW). The scope of work,shall include transportation of pipes from Stores to worksite,,cutting of pipes, edge preparation of the pipes, making fit up and,carrying out welding and necessary dressing. Returning of balance,materials to the stores. For mitre fabrication 20% extra will be,paid on applicable rate.</t>
  </si>
  <si>
    <t>Fabrication &amp; welding of CS/LTCS pipes (GTAW). The scope of work,shall include transportation of pipes from Stores to worksite,,cutting of pipes, edge preparation of the pipes, making fit up and,carrying out welding and necessary dressing. Returning of balance,materials to the stores. For mitre fabrication 20% extra will be,paid on applicable rate.</t>
  </si>
  <si>
    <t>Fabrication &amp; welding of SS pipes 304/304L (GTAW) with Argon,purging from inside. The scope of work shall include transportation,of pipes from Stores to worksite, cutting of pipes, edge preparation,of the pipes, making fit up and carrying out welding and necessary,dressing. Returning of balance materials to the stores. For,fabrication 20% extra will be paid on applicable rate.</t>
  </si>
  <si>
    <t>Fabrication &amp; welding of SS pipes 316/316L (GTAW) with Argon,purging from inside. The scope of work shall include transportation,of pipes from Stores to worksite, cutting of pipes, edge preparation,of the pipes, making fit up and carrying out welding and necessary,dressing. Returning of balance materials to the stores. For,fabrication 20% extra will be paid on applicable rate.</t>
  </si>
  <si>
    <t>Fabrication &amp; welding of SS pipes 317/317L (GTAW) with Argon,purging from inside. The scope of work shall include transportation,of pipes from Stores to worksite, cutting of pipes, edge preparation,of the pipes, making fit up and carrying out welding and necessary,dressing. Returning of balance materials to the stores. For,fabrication 20% extra will be paid on applicable rate.</t>
  </si>
  <si>
    <t>Fabrication &amp; welding of SS pipes 304/304L (GTAW) without Argon,purging from inside. The scope of work shall include transportation,of pipes from Stores to worksite, cutting of pipes, edge preparation,of the pipes, making fit up and carrying out welding and necessary,dressing. Returning of balance materials to the stores. For,fabrication 20% extra will be paid on applicable rate.</t>
  </si>
  <si>
    <t>Fabrication &amp; welding of SS pipes 316/316L (GTAW) without Argon,purging from inside. The scope of work shall include transportation,of pipes from Stores to worksite, cutting of pipes, edge preparation,of the pipes, making fit up and carrying out welding and necessary,dressing. Returning of balance materials to the stores. For,fabrication 20% extra will be paid on applicable rate.</t>
  </si>
  <si>
    <t>Fabrication &amp; welding of SS pipes 317/317L (GTAW) without Argon,purging from inside. The scope of work shall include transportation,of pipes from Stores to worksite, cutting of pipes, edge preparation,of the pipes, making fit up and carrying out welding and necessary,dressing. Returning of balance materials to the stores. For,fabrication 20% extra will be paid on applicable rate.</t>
  </si>
  <si>
    <t>Fabrication &amp; welding of SS pipes (SAW) SS 304/316/317. The scope,of work shall include transportation of pipes from Stores to,worksite, cutting of pipes, edge preparation of the pipes, making,fit up and carrying out welding and necessary dressing. Returning,of balance materials to the stores. For mitre fabrication 20% extra,will be paid on applicable rate.</t>
  </si>
  <si>
    <t>Fabrication &amp; welding of CS to SS pipes (ARC/TIG). The scope of,work shall include transportation of pipes from Stores to worksite,,cutting of pipes, edge preparation of the pipes, making fit up and,carrying out welding and necessary dressing. Returning of balance,materials to the stores. For mitre fabrication 20% extra will be,paid on applicable rate.</t>
  </si>
  <si>
    <t>Fabrication &amp; welding of CS pipes by root run TIG and other runs,by ARC. The scope of work shall include transportation of pipes,from Stores to worksite, cutting of pipes, edge preparation of the,pipes, making fit up and carrying out welding and necessary,dressing. Returning of balancematerials to the stores. For mitre,fabrication 20% extra will be paid on applicable rate.</t>
  </si>
  <si>
    <t>Fabrication &amp; welding of SS pipes by root run TIG and other runs,by ARC. The scope of work shall include transportation of pipes,from Stores to worksite, cutting of pipes, edge preparation of the,pipes, making fit up and carrying out welding and necessary,dressing. Returning of balancematerials to the stores. For mitre,fabrication 20% extra will be paid on applicable rate.</t>
  </si>
  <si>
    <t>Gas cutting / hacksaw cutting of CS pipe lines and shifting to,required place as per Job Co-ordinator. The scope of job includes,dismantling of existing pipe lines or carrying out modification in,the pipe lines. The cut of materials shall be transported back as,per instruction of Job Co-ordinator. The scope also include opening,of flange joints, removal of supports and removal of valve, if any.</t>
  </si>
  <si>
    <t>Pipe erection. The scope of job includes for handling of pipes from,fabricator's workshop to erection site and erecting the pipes in,position with permanent support which also includes boxing up of,flanges and installation of valves, if any.</t>
  </si>
  <si>
    <t>Valve removal and handling upto 6 M height above ground level.,The scope of job includes dismantling of flanges, removal of valves,and transporting it from the site as per instruction of Job,co-ordinator. Opening of flanges will be included in the scope. If,cutting of bolts is required, the same will be inclusive in the,scope. If valves are handled by Crane of Lift, then rate upto 6M,will be applicable and no extra charge will be payable.</t>
  </si>
  <si>
    <t>Valve removal and handling upto 12M height above ground level.,The scope of job includes dismantling of flanges, removal of valves,and transporting it from the site as per instruction of Job,co-ordinator. Opening of flanges will be included in the scope. If,cutting of bolts is required, the same will be inclusive in the,scope. If valves are handled by Crane of Lift, then rate upto 6M,will be applicable and no extra charge will be payable.</t>
  </si>
  <si>
    <t>Valve removal and handling upto 18M height above ground level.,The scope of job includes dismantling of flanges, removal of valves,and transporting it from the site as per instruction of Job,co-ordinator. Opening of flanges will be included in the scope. If,cutting of bolts is required, the same will be inclusive in the,scope. If valves are handled by Crane of Lift, then rate upto 6M,will be applicable and no extra charge will be payable.</t>
  </si>
  <si>
    <t>Valve removal and handling upto 25M height above ground level.,The scope of job includes dismantling of flanges, removal of valves,and transporting it from the site as per instruction of Job,co-ordinator. Opening of flanges will be included in the scope. If,cutting of bolts is required, the same will be inclusive in the,scope. If valves are handled by Crane of Lift, then rate upto 6M,will be applicable and no extra charge will be payable.</t>
  </si>
  <si>
    <t>Valve handling and erection. The scope of job includes transportation,of valves from stores to worksite. Cleaning of studs &amp; bolts and,applying lubricants to it.  Erection of valves in designated place and,boxing up of flanges with new gaskets. Boxing up of flanges is,included in the scope. Hot tightening of flange joints to be done,after plant start-up.</t>
  </si>
  <si>
    <t>Making or opening of flange joints (fixing/removing gaskets and/or,blinds.</t>
  </si>
  <si>
    <t>Fabrication and erection of structural includes transportation of,structural material from stores/yard to worksite. Fabrication and,erection to be done as per the drawing or requirement &amp; returning,the balance material to stores. The fabricated items shall be,measured and converted to weight basis for billing purpose. If the,structure is made up of pipes, it will also be paid on the basis of,weight only.</t>
  </si>
  <si>
    <t>Dismantling of structurals by Gas cutting, stacking &amp; handling,within factory premises to pre-determined place.</t>
  </si>
  <si>
    <t>Only shifting of items suh as tanks, vessels, valves etc. to,designated place inside the factory. (Not by Hydra or Crane).</t>
  </si>
  <si>
    <t>Removal, transporting, handling during testing and reinstallation,of safety valves at site (including during shutdown). The scope,includes opening of flanges, removal of safety valve, transporting,to test bench, handling during testing and after calibration is over,transporting it back to site, re-installation of it and boxing-up of,inlet / outlet flanges with properly cleaned and lubricated stud/bolt,Opening and box-up of flanges is included in the scope. Pricing for,this job to be based on inlet pipeline size and rating.</t>
  </si>
  <si>
    <t>Scaffolding (as per our standard) with party's material shall be,made up of pipe material as per the standard enclosed. Party's,pricing will be on the basis of platform area x height above the,floor. For overhanging type of scaffolding minimum height of 1 M,will be considered. If it is more than 1M, then actual height will,be considered. If scaffolding is errected around the equipment,then the equipment area will be deducted for calculating the,total volume of scaffolding.</t>
  </si>
  <si>
    <t>Removal of control valves with actuator and shfting the same to,workshop and re-installation including flange and flange box-up.,The scope of job includes opening of flanges, removal of control,valve, transporting it to workshop and back to the site after repair,and boxing up of flanges. Opening &amp; boxing up of flanges is part of,the scope of job.</t>
  </si>
  <si>
    <t>Fabrication and fixing of railing around platform or staircase,using 1-1/4" 1-1/2" pipe dia and toe plate size - 6mm x 75mm x flat,The scope of work includes transportation of material from to and,from Stores. Cutting and welding of pipes and plates to fabricate,railing and erection of railing in position. The pricing for this job,will be on the basis of running meter of railing.</t>
  </si>
  <si>
    <t>Gas cutting of only CS material.(The consumables required for the,job is in vendor's scope)</t>
  </si>
  <si>
    <t>Erection of equipment including of equipment, erection at site,,leveling of equipment alignment of equipment etc. (crane will,be provided by DFPCL).  The scope of work includes shifting,of equipment, installation of equipment, levelling and alignmnet of,equipment. Boxing up of all the connecting flanges, hot tightening,of all the connecting flanges, any other interconnected job and,required scaffolding for the job is part of the scope of job.,(Crane will be provided by the company, if required)</t>
  </si>
  <si>
    <t>Supply of manpower for different categories in normal duty,(Gen./first/second/third)shall include light tools and personal,safety gadgets like helmets, safety shoes, safety goggles,and safety belts of approved quality.</t>
  </si>
  <si>
    <t>Supply of manpower for different categories (in between 5.30 PM,to 9.00 AM next day) shall include light tools and personal,safety gadgets like helmets, safety shoes, safety goggles,and safety belts of approved quality.</t>
  </si>
  <si>
    <t>Heating of oil by gas cutting torch.(Tools &amp; tackles in vendor's,scope)</t>
  </si>
  <si>
    <t>Removal and installation of top elbow of E 311 of ANP plant,and removal and installation of 8" flush bottom valve. The scope,of work includes necessary scaffolding, opening and box up of,flanges, hot tightening of all flanges and any interconnected job.</t>
  </si>
  <si>
    <t>Removal and installation of K 301 (old or new) blower. The scope,of work includes removal of blower from position, bring it to,workshop, providing assistance for overhauling, shifting it to site,and box-up of the same.</t>
  </si>
  <si>
    <t>Replacement of motor. The scope of work includes removal of motor,from plant and shifting to Electrical Workshop, shifting of motor,from stores or Electrical Workshop to plant and installation of the,same at site.</t>
  </si>
  <si>
    <t>Removal and installation of Steam Super Heater E 207of WNA plant.,Vendor scope:,Wt of Superheater: approx 4.5 T,1.Vendor to depute competent manpower along with all safety PPEs to,execute the job at site.,2.Opening of Superheater inlet flange connection with E-206 outlet,flannge.,FlngeOD : 1219 mm x PCD of bolt1177.9 mm x 60 nos 3/4" stud bolts.,3.Opening of Superheater outlet flange size 18"x 300#.,4.Opening of superheater steam inlet and outlet flange connection,6"x600#,5.Opening of 1"x300# drain flange and condensate outlet 1"x300# flange,connection.,6.Remove complete superheater by using chainblock and down at ground.,7.Shift the superheater at designated place as per EIC guidelines by,using hydra.,8.Clean the surface of gasket seating area by using emery paper.,9.As per EIC guidlines shift the supetheater at plant area and again,installed it by providing new gasket and tightening the flange.,10.Hot tightening of flanges during start up of plant as per EIC,instruction.,11.If any leakage occured, vendor to arrange it free of cost.,12.erection of scaffolding and removing it , will be in vendor scope.,13.All tools and tackles should be certified by third party aganecy.,14.Vendor to ensure housekeeping after completion of job at site.,15.All tools &lt;(&gt;&amp;&lt;)&gt; Tackles, manpower, hydra , scaffolding are in,vendors scope.,STL scope:,1.Permit, air, electrcity</t>
  </si>
  <si>
    <t>Removal and installation of Ammonia Air Mixer / Gas Cooler,Condensor of WNA Plant. The scope of work includes necessary,scaffolding, opening of all flanges, removal of completer Ammonia,Air Mixer &amp; keeping it at the required place. Boxing up of Ammonia,Air Mixer after repair and cleaning &amp; boxing up of all connecting,flanges. Crane will be proviced by the company.</t>
  </si>
  <si>
    <t>Removal and installation of Convertor Cone of WNA-III  Plant. The,scope of work includes necessary scaffolding, opening of inlet line,and main  flange, removal of dome, removal of Catalyst basket along,with catalyst. Removal of packings. Installation of basket, dome,etc.,Any other interconnected jobs in contractor's scope. Hot tightening,of all the flanges after plant start-up.</t>
  </si>
  <si>
    <t>Removal and installation of Ammonia Air Mixer Filter Candle,Assembly of WNA-III plant. The scope of work includes necessary,scaffolding, removal of inlet flange and main flange of mixer.,Removal of complete assembly and keeping it into cleaning tank.,After cleaning of candles, box-up of candle assembly and box-up of,main flange and inlet flange. Any other interconnected jobs in,contractor's scope. Hot tightening of all flanges after plant,start-up.</t>
  </si>
  <si>
    <t>Opening and boxing up of Manhole cover flanges 18" x 300# for various,vessels,Contractor's scope of work includes-,1. Opening of manhole covers after getting clearance.,2. Cleaning of all studs and nuts, gasket seating area on nozzle and,cover flanges.,3. Box up the manhole covers after getting clearance.,4. Arrange sufficent tools and tackles, skilled manpower &lt;(&gt;&amp;&lt;)&gt;,supervisor for execution of the job on round the clock basis.,5. Scaffolding if necessary for the job shall be provided by the,contractor.,6. Hot tightening to be carried out wherever necessary during / after,plant start up.,7. All stud and nuts to be reused after cleaning &lt;(&gt;&amp;&lt;)&gt; applying,grease.,8. If any bolts requires to be cut that will not be considered as,additional job.,9. Abnormality if any, observed during any stage of the job shall be,immediately brought into the notice of DFPCL job coordinator.,10.All dismantled nuts and bolts/ studs shall be properly stored, DFPCL,shall not be responsible for any loss of components.,11.Additional work if any required to be done in addition to the given,scope of work, shall be informed to the job co-ordinator before doing,the work.,12. Contractor shall fulfill all the conditions of safety permit and,ensure availability of all necessary PPE's.,13.Contractor shall be responsible for the housekeeping of his,workplaces and shall remove all unwanted materials from the work site,immediately after completion of work.  Housekeeping shall also be done,in between the work to keep the work area clean &lt;(&gt;&amp;&lt;)&gt; tidy.,14.Quantity of job given is tentative and may vary as per DFPCL,requirement, payment shall be done only on the basis of actual job done.,DFPCL SCOPE OF SUPPLY,1 Power, water, grease and cleaners .,2. New Gaskets for the Manhole cover flanges.,3. Replacement of worn out flanges.</t>
  </si>
  <si>
    <t>Hydrotesting and certification of pressure vessel E-604,Reformed Gas cooler for Shell/net on form No.13 of Factory,Act during Methanol plant shutdown at our Taloja works.,Scope of work:-,1) Prepare blinding schedule of equipments to be tested.,2) Fixing and removal of blinds and hydrotest.,3) Replacing with new gasket after hydrotest.,4) Tightening during the leak test.,5) Hot tightening during the plant startup.,6) Re-test whenever required after repairs/ retubing/ plugging &amp;,certifying the job on form 13 by competent authority.,7) Use DM water for SS vessels.</t>
  </si>
  <si>
    <t>Various jobs to be done on C-303 P for replacement of gasket of bubble,caps which includes scaffolding, opening and boxing of top dome,,removal and inspection of Tray, removal and installation of bubble,in our ANP plant at Taloja.</t>
  </si>
  <si>
    <t>1 RELEASING THE BELT TENSION,2 REMOVAL OF OLD BELT,3 INSTALLATION OF NEW BELT,4 VULCANISING,5 PROVIDING TENSION TO BELT,6 RECOMMISSIONING,7 POWER, WATER SUPPLIED BY DFPCL,8 CONTRACTOR TO CARRY OUT THE WORK ON ROUND THE CLOCK BASIS,9 ALL PERSONS SHALL WORK UNDER FULL SAFETY PRECAUTIONS,10 CONTRACTOR SHALL DO  HOUSEKEEPING &lt;(&gt;&amp;&lt;)&gt; REMOVAL UNWANTED MTRL FRO,SITE.</t>
  </si>
  <si>
    <t>1 RELEASING THE BELT TENSION,2 REMOVAL OF OLD BELT,3 INSTALLATION OF NEW BELT,4 VULCANISING,5 PROVIDING TENSION TO BELT,6 RECOMMISSIONING,7 POWER, WATER SUPPLIED BY DFPCL,8 CONTRACTOR TO CARRY OUT THE WORK ON ROUND THE CLOCK BASIS,9 ALL PERSONS SHALL WORK UNDER FULL SAFETY PRECAUTIONS,10 CONTRACTOR SHALL DO  HOUSEKEEPING &lt;(&gt;&amp;&lt;)&gt; REMOVAL UNWANTED MTRL FRO,SITE</t>
  </si>
  <si>
    <t>1 RELEASING THE BELT TENSION,2 REMOVAL OF OLD BELT,3 INSTALLATION OF NEW BELT,4 VULCANISING,5 PROVIDING TENSION TO BELT,6 RECOMMISSIONING,7 POWER, WATER SUPPLIED BY DFPCL,8 CONTRACTOR TO CARRY OUT THE WORK ON ROUND THE CLOCK BASIS,9 ALL PERSONS SHALL WORK UNDER FULL SAFETY PRECAUTIONS,10 CONTRACTOR SHALL DO HOUSEKEPING &lt;(&gt;&amp;&lt;)&gt; REMOVAL ALL UNWANTED MATERI,FROM THE SITE.</t>
  </si>
  <si>
    <t>1 OPENING OF BOOT COVERS &lt;(&gt;&amp;&lt;)&gt; INSPECTION DOORS,2 RELEASING OF CHAIN TENSION,3 OPENING OF CHAIN LINK,4 REMOVAL OF CHAIN ALONGWITH BUCKET,5 DISMANTLING OF BUCKET FROM OLD CHAIN,6 INSTALLATION OF NEW CHAIN &lt;(&gt;&amp;&lt;)&gt; JOINTING,7 FIXING OF BUCKET ON NEW CHAIN - 65 NOS.,8 PROVIDING TENSION &lt;(&gt;&amp;&lt;)&gt; RECOMMISSIONING,9 BOXING UP OF COVERS &lt;(&gt;&amp;&lt;)&gt; INSPECTION DOORS,10 POWER, WATER SUPPLIED BY DFPCL,11 CONTRACTOR TO CARRY OUT THE WORK ON ROUND THE CLOCK BASIS,12 ALL PERSONS SHALL WORK UNDER FULL SAFETY PRECAUTIONS,13 CONTRACTOR SHALL DO  HOUSEKEEPING &lt;(&gt;&amp;&lt;)&gt; REMOVAL UNWANTED MTRL FRO,SITE</t>
  </si>
  <si>
    <t>1 OPENING OF BOOT COVERS &lt;(&gt;&amp;&lt;)&gt; INSPECTION DOORS,2 RELEASING OF CHAIN TENSION,3 OPENING OF CHAIN LINK,4 REMOVAL OF CHAIN ALONGWITH BUCKET,5 DISMANTLING OF BUCKET FROM OLD CHAIN,6 INSTALLATION OF NEW CHAIN &lt;(&gt;&amp;&lt;)&gt; JOINTING,7 FIXING OF BUCKET ON NEW CHAIN - 170 NOS.,8 PROVIDING TENSION &lt;(&gt;&amp;&lt;)&gt; RECOMMISSIONING,9 BOXING UP OF COVERS &lt;(&gt;&amp;&lt;)&gt; INSPECTION DOORS,10 POWER, WATER SUPPLIED BY DFPCL,11 CONTRACTOR TO CARRY OUT THE WORK ON ROUND THE CLOCK BASIS,12 ALL PERSONS SHALL WORK UNDER FULL SAFETY PRECAUTIONS,13 CONTRACTOR SHALL DO  HOUSEKEEPING &lt;(&gt;&amp;&lt;)&gt; REMOVAL UNWANTED MTRL FRO,SITE</t>
  </si>
  <si>
    <t>CONTRACTOR SCOPE-,1. Job involves dropping of dome/end cover of exchangers.,2. All tools and tackles and manpower will be in vendors scope.,3. Unit of Measurement of the job will be the diameter of the dome/end,cover.</t>
  </si>
  <si>
    <t>CONTRACTOR SCOPE-,1.Job involves boxup of dome/end cover of exchangers after cleaning the,gasket seating area and fixing the gasket properly as per the,instructions from engineer incharge.,2. Cutting of exchanger gaskets from gasket sheets if required is in,vendors scope.,3. All tools and tackles and manpower will be in vendors scope.,4. Unit of Measurement of the job will be the diameter of the dome/end,cover.,5. Hot bolting of exchanger if required will be in vendors scope.,6. In case of leakage the vendor has to redo the job again and no extra,charges will be payable.</t>
  </si>
  <si>
    <t>1. Tube bundle pullout using tools and tackles of contractor.,2. Crane/ hydra required for the job will be provided by DFPCL.</t>
  </si>
  <si>
    <t>1. Tube bundle boxup after cleaning the gasket seating area and as per,the instructions of engg. Incharge using tools and tackles of,contractor.,2. Cutting of exchanger gaskets from gasket sheets if required is in,vendors scope.,3. Crane/ hydra required for the job will be provided by DFPCL.</t>
  </si>
  <si>
    <t>1. Hydrotest of exchanger upto a pressure of 0- 10 kg using hand pump.,2. Equipment and manpower will be in  vendor scope.,3. Fabrication of fittings required will be under vendors scope.,Fittings will be of proper pressure rating and should be fabricated as,per standards provided by DFPCL and instructions of Engineer incharge.,4. Pressure gauge required for hydrotest will be in vendors scope.,Pressure gauge will be tested and certified. Pressure gauge testing will,be witnessed by  DFPCL process as well as mechanical engineer.</t>
  </si>
  <si>
    <t>1. Hydrotest of exchanger upto a pressure of 10-30 kg using hand pump.,2. Equipment and manpower will be in  vendor scope.,3. Fabrication of fittings required will be under vendors scope.,Fittings will be of proper pressure rating and should be fabricated as,per standards provided by DFPCL and instructions of Engineer incharge.,4. Pressure gauge required for hydrotest will be in vendors scope.,Pressure gauge will be tested and certified. Pressure gauge testing will,be witnessed by  DFPCL process as well as mechanical engineer.</t>
  </si>
  <si>
    <t>1. Hydrotest of exchanger with pressure from 30 kg to 100 kg using,electric/pneumatic/hydraulic pump.,2. Equipment and manpower will be in  vendor scope.,3. Fabrication of fittings required will be under vendors scope.,Fittings will be of proper pressure rating and should be fabricated as,per standards provided by DFPCL and instructions of Engineer incharge.,4. Pressure gauge required for hydrotest will be in vendors scope.,Pressure gauge will be tested and certified. Pressure gauge testing will,be witnessed by  DFPCL process as well as mechanical engineer.</t>
  </si>
  <si>
    <t>1-REMOVAL OF K302A FAN FROM POSITION AND SHIFTING TO DESIGNATED,PLACE.WHICH IS 64" DIA FLANGE AND WEIGHT IS APPROX 1000KG. 2-REMOVAL OF,BELLOW ASSEMBLY OF 64" DIA.AND AGAIN BOXED UP WITH NEW BELLOW.,3-MANPOWER TO BE PROVIDED FOR DISMENTALING OF FAN WITH SHAFT FROM,POSITION.ANY CUTTING OR WELDING JOBS TO BE CARRIED OUT BY PARTY FOR,REMOVAL OF FAN. 4-SHIFTING OF SHAFT WITH BEARING ASSEMBLY FROM PRILLING,TOWER TO MECHANICAL WORK SHOP GR-3 (APPROX WEIGHT -500 KG) 5-MANPOWER TO,BE PROVIDED FOR ASSISTANCE DURING WELDING WORK AT FAN BODY. 6-SHIFTING,OF FAN TO NEW POSITION FOR WELDING OF BODY (APPROX WEIGHT-1000 KG),7-MANPOWER TO BE PROVOIDED FOR ASSEMBLY WORK OF FAN . 8-SHIFTING OF FAN,TO POSITION AND ERECTION WORK. 9-ERECTION OF FAN BELLOW TO POSITION WITH,NEW BELOW. 10-REMOVAL AND BOXED UP OF MOTOR TO BE DONE TO CARRY OUT THE,JOB. 11-REMOVAL AND BOXED UP OF FAN / MOTOR GUARD. 12-SHIFTING OF FAN,IMPELLER FROM WORKSHOP TO PRILLING TOWER TOP FLOOR FOR ASSSEMBLY WORK.,13-FAN IMPELLER WHICH IS REMOVED FOR MAINTENANCE WORK TO BE SHIFTED TO,MECHANICAL WORK SHOP. 14-AREA HOUSEKEEPING TO BE DONE AFTER JOBS,COMPLETION.</t>
  </si>
  <si>
    <t>SCOPE OF WORK- 1-SHIFTING OF NEW SUPPORT ROLLER FROM STORE TO MECHANICAL,WORKSHOP (APPROX WEIGHT OF ROLLER IS 1500 KG). 2-LIFTING OF DRUM FOR,REMOVAL OF SUPPORT ROLLER. 3-REMOVAL OF ROLLER FROM POSITION AND,SHIFTING TO WORKSHOP. 4-MANPOWER ASSISTANCE REQUIRED FOR REMOVAL OF,BEARING FROM OLD ROLLER AND FITTING AT NEW ROLLER. 5-SHIFTING OF ROLLER,FROM WORKSHOP TO PLANT AFTER ASSEMBLY OF BEARINGS &lt;(&gt;&amp;&lt;)&gt; PLUMMER BLOCK.,6-ERECTION OF ROLLER AT POSITION . 7-REMOVAL OF JACK FOR POSITIONING OF,DRUM. 8-TAKING TRIAL OF EQUIPMENT. 9-HOUSEKEEPING OF AREA TO BE DONE,AFTER JOBS COMPLETION. 10-ALL TOOLS &lt;(&gt;&amp;&lt;)&gt; TACKLES WILL BE PROVIDED BY,CONTRACTOR. 11-SCAFFOLDING TO BE PROVIDED BY CONTRACTOR IF REQUIRED.</t>
  </si>
  <si>
    <t>SCOPE OF WORK- 1-SHIFTING OF NEW THRUST ROLLER ASSEMBLY FROM STORE TO,MECHANICAL WORKSHOP (APPROX WEIGHT OF ROLLER IS 500 KG). 2-REMOVAL OF,THRUST ROLLER FROM POSITION AND SHIFTING TO WORKSHOP. 3-SHIFTING OF,THRUST ROLLER FROM WORKSHOP TO PLANT.  4-ERECTION OF THRUST ROLLER AT,POSITION . 5-TAKING TRIAL OF DRUM . 6-MANPOWER ASSISTANCE REQUIRED FOR,POSITIONING OF DRUM. 7-HOUSEKEEPING OF AREA TO BE DONE AFTER JOBS,COMPLETION. 8-ALL TOOLS &lt;(&gt;&amp;&lt;)&gt; TACKLES WILL BE PROVIDED BY CONTRACTOR.</t>
  </si>
  <si>
    <t>MOTOR WEIGHT-660 KG 1-REMOVAL OF BELT GUARD &lt;(&gt;&amp;&lt;)&gt; BELT FROM POSITION.,2-OPENING OF BOLTS FOR REMOVAL OF MOTOR (APPROX WEIGHT-660 KG).,3-SHIFTING OF MOTOR FROM TOP FLOOR AT AN/NP PRILLING TOWER TO ELECTRICAL,WORKSHOP. 4-REMOVAL OF V-BELT PULLEY FROM OLD MOTOR AND INSTALLATION TO,BE DONE AT NEW MOTOR. 5-SHIFTING OF NEW MOTOR FROM ELECTRICAL WORKSHOP,TO TOP OF AN/NP PRILLING TOWER. 6-ERECTION OF MOTOR AT POSITION.,7-MANPOWER ASSISTANCE FOR ALIGNMENT OF MOTOR WITH FAN. 8-AFTER ALIGNMENT,V-BELT TO BE PROVIDED. 9-INSTALLATION OF BELT GUARD TO BE DONE.,10-TAKING TRIAL OF EQUIPMENTS AND HOUSEKEEING OF AREA TO BE DONE. 11-ALL,TOOLS AND TACKLES,CHAIN PULLEY BLOCKS ETC.WILL BE PROVIDED BY CONTRACTOR,TO CARRY OUT THE JOBS. 12-ALL PPE TO BE PROVIDED BY CONTRACTOR.</t>
  </si>
  <si>
    <t>SCOPE OF WORK- 1-REMOVAL OF BELT GUARD AND V-BELT FROM POSITION.,2-REMOVAL OF GEAR BOX FROM POSITION AFTER DRAINING OF OIL FROM BULL GEAR,ASSEMBLY.(APPROX WEIGHT OF GEAR BOX IS 1000 KG). 3-DRAINING OF OIL FROM,GEAR BOX. 4-SHIFTING OF GEAR BOX FROM PLANT TO WORKSHOP. 5-SHIFTING OF,NEW GEAR BOX FROM STORE TO WORKSHOP. 6-REMOVAL OF PINION FROM OLD GEAR,BOX TO BE DONE FOR THIS PULLER WELDING AND HEATING REQUIRED.,7-INSTALLATION OF PINION AT NEW GEAR BOX TO BE DONE FOR THIS HEATING OF,PINION TO BE DONE AND AFTER HEATING IT IS TO BE INSTALLED AT GEAR BOX,OUT PUT SHAFT. 8-MANPOWER ASSISTANCE FOR REMOVAL OF V-BELT PULLEY FROM,OLD GEAR BOX AND FITTING AT NEW GEAR BOX. 9-SHIFTING OF GEAR BOX FROM,WORKSHOP TO PLANT AND ERECTION TO BE DONE AT POSITION. 10-INSTALLATION,OF V-BELT AND BELT GUARD . 11-TAKING TRIAL OF EQUIPMENTS AND HOUSEKEEING,OF AREA TO BE DONE. 12-ALL TOOLS AND TACKLES,CHAIN PULLEY BLOCKS ETC.,WILL BE PROVIDED BY CONTRACTOR TO CARRY OUT THE JOBS. 13-ALL PPE TO BE,PROVIDED BY CONTRACTOR.</t>
  </si>
  <si>
    <t>SCOPE OF WORK- MOTOR WEIGHT-140 KG 1-REMOVAL OF BELT GUARD AND V-BELT,FROM POSITION. 2-REMOVAL OF MOTOR WITH FLUID COUPLING FROM POSITION AND,SHIFTING TO WORKSHOP. 3-SHIFTING OF NEW MOTOR FROM STORE TO ELECTRICAL,WORKSHOP. 4-MANPOWER ASSISTANCE FOR REMOVAL OF FLUID COUPLING FROM OLD,MOTOR AND INSTALLATION AT NEW MOTOR. 5-SHIFTING OF MOTOR FROM ELECTRICAL,WORKSHOP TO PLANT AND ERECTION AT POSITION TO BE DONE. 6-INSTALLATION OF,V-BELT AND BELT GUARD TO BE DONE AFTER CONNECTION OF MOTOR . 7-TAKING,TRIAL OF EQUIPMENTS AND HOUSEKEEING OF AREA TO BE DONE. 8-ALL TOOLS AND,TACKLES,CHAIN PULLEY BLOCKS ETC. WILL BE PROVIDED BY CONTRACTOR TO CARRY,OUT THE JOBS. 9-ALL PPE TO BE PROVIDED BY CONTRACTOR.</t>
  </si>
  <si>
    <t>SCOPE OF WORK- 1-SHIFTING OF NEW SUPPORT ROLLER FROM STORE TO MECH.,WORKSHOP (APPROX WEIGHT OF ROLLER IS 1200 KG). 2-LIFTING OF DRUM FOR,REMOVAL OF SUPPORT ROLLER. 3-REMOVAL OF ROLLER FROM POSITION AND,SHIFTING TO WORKSHOP. 4-MANPOWER ASSISTANCE REQUIRED FOR REMOVAL OF,BEARING FROM OLD ROLLER AND FITTING AT NEW ROLLER. 5-SHIFTING OF ROLLER,FROM WORKSHOP TO PLANT AFTER ASSEMBLY OF BEARINGS &lt;(&gt;&amp;&lt;)&gt; PLUMMER BLOCK.,6-ERECTION OF ROLLER AT POSITION . 7-REMOVAL OF JACK FOR POSITIONING OF,DRUM. 8-TAKING TRIAL OF EQUIPMENT. 9-HOUSEKEEPING OF AREA TO BE DONE,AFTER JOBS COMPLETION. 10-ALL TOOLS &lt;(&gt;&amp;&lt;)&gt; TACKLES WILL BE PROVIDED BY,CONTRACTOR. 11-SCAFFOLDING TO BE PROVIDED BY CONTRACTOR IF REQUIRED.</t>
  </si>
  <si>
    <t>SCOPE OF WORK- BELT WIDTH-650 MM LENGTH-40 MTR 1-LOCKING OF COUNTER,WEIGHT BOX. 2-REMOVAL OF OLD BELT. 3-CLEANING OF CARRYING AND RETURN,IDLERS AND MADE FREE IF REQUIRED REPLACED. 4-HEAD AND TAIL PULLEY,BEARING HOUSING CLEANING AND GREASING. 5-SHIFTING OF NEW BELT FROM STORE,TO SITE. 6-LAYING OF NEW BELT. 7-ASSIST TO HOT VULCANIZING AND SHIFTING,PLYWOOD,MACHINE,CLAMPING ETC. 8-AFTER HOT VULCANIZING RELEASED THE,LOCKING CLAMP. 9-LOWERING THE COUNTER WEIGHT BOX. 10-TRAIL OF BELT,CONVEYOR AND ALIGNMENT. 11-SHIFTING OF OLD BELT TO SCRAP YARD WITH,PROPER ROLLING. 12-HOUSE KEEPING OF AREA AFTER COMPLETION OF WORK.,13-USE ALLY SAFETY PPE DURING THE JOB. 14-FOLLOW THE INSTRUCTION OF,DFPCL ENGINEER AND WORK UP TO THE MARK OF HIS SATISFACTION LEVEL.</t>
  </si>
  <si>
    <t>SCOPE OF WORK- BELT WIDTH-900 MM LENGTH-45 MTR 1-LOCKING OF COUNTER,WEIGHT BOX. 2-REMOVAL OF OLD BELT. 3-CLEANING OF CARRYING AND RETURN,IDLERS AND MADE FREE IF REQUIRED REPLACED. 4-HEAD AND TAIL PULLEY,BEARING HOUSING CLEANING AND GREASING. 5-SHIFTING OF NEW BELT FROM STORE,TO SITE. 6-LAYING OF NEW BELT. 7-ASSIST TO HOT VULCANIZING AND SHIFTING,PLYWOOD,MACHINE,CLAMPING ETC. 8-AFTER HOT VULCANIZING RELEASED THE,LOCKING CLAMP. 9-LOWERING THE COUNTER WEIGHT BOX. 10-TRAIL OF BELT,CONVEYOR AND ALIGNMENT. 11-SHIFTING OF OLD BELT TO SCRAP YARD WITH,PROPER ROLLING. 12-HOUSE KEEPING OF AREA AFTER COMPLETION OF WORK.,13-USE ALLY SAFETY PPE DURING THE JOB. 14-FOLLOW THE INSTRUCTION OF,DFPCL ENGINEER AND WORK UP TO THE MARK OF HIS SATISFACTION LEVEL.</t>
  </si>
  <si>
    <t>SCOPE OF WORK- BELT WIDTH-650 MM LENGTH-45 MTR 1-LOCKING OF COUNTER,WEIGHT BOX. 2-REMOVAL OF OLD BELT. 3-CLEANING OF CARRYING AND RETURN,IDLERS AND MADE FREE IF REQUIRED REPLACED. 4-HEAD AND TAIL PULLEY,BEARING HOUSING CLEANING AND GREASING. 5-SHIFTING OF NEW BELT FROM STORE,TO SITE. 6-LAYING OF NEW BELT. 7-ASSIST TO HOT VULCANIZING AND SHIFTING,PLYWOOD,MACHINE,CLAMPING ETC. 8-AFTER HOT VULCANIZING RELEASED THE,LOCKING CLAMP. 9-LOWERING THE COUNTER WEIGHT BOX. 10-TRAIL OF BELT,CONVEYOR AND ALIGNMENT. 11-SHIFTING OF OLD BELT TO SCRAP YARD WITH,PROPER ROLLING. 12-HOUSE KEEPING OF AREA AFTER COMPLETION OF WORK.,13-USE ALLY SAFETY PPE DURING THE JOB. 14-FOLLOW THE INSTRUCTION OF,DFPCL ENGINEER AND WORK UP TO THE MARK OF HIS SATISFACTION LEVEL.</t>
  </si>
  <si>
    <t>SCOPE OF WORK- BELT WIDTH-650 MM LENGTH-20 MTR 1-LOCKING OF COUNTER,WEIGHT BOX. 2-REMOVAL OF OLD BELT. 3-CLEANING OF CARRYING AND RETURN,IDLERS AND MADE FREE IF REQUIRED REPLACED. 4-HEAD AND TAIL PULLEY,BEARING HOUSING CLEANING AND GREASING. 5-SHIFTING OF NEW BELT FROM STORE,TO SITE. 6-LAYING OF NEW BELT. 7-ASSIST TO HOT VULCANIZING AND SHIFTING,PLYWOOD,MACHINE,CLAMPING ETC. 8-AFTER HOT VULCANIZING RELEASED THE,LOCKING CLAMP. 9-LOWERING THE COUNTER WEIGHT BOX. 10-TRAIL OF BELT,CONVEYOR AND ALIGNMENT. 11-SHIFTING OF OLD BELT TO SCRAP YARD WITH,PROPER ROLLING. 12-HOUSE KEEPING OF AREA AFTER COMPLETION OF WORK.,13-USE ALLY SAFETY PPE DURING THE JOB. 14-FOLLOW THE INSTRUCTION OF,DFPCL ENGINEER AND WORK UP TO THE MARK OF HIS SATISFACTION LEVEL.</t>
  </si>
  <si>
    <t>SCOPE OF WORK- BELT WIDTH-650 MM LENGTH-50 MTR 1-LOCKING OF COUNTER,WEIGHT BOX. 2-REMOVAL OF OLD BELT. 3-CLEANING OF CARRYING AND RETURN,IDLERS AND MADE FREE IF REQUIRED REPLACED. 4-HEAD AND TAIL PULLEY,BEARING HOUSING CLEANING AND GREASING. 5-SHIFTING OF NEW BELT FROM STORE,TO SITE. 6-LAYING OF NEW BELT. 7-ASSIST TO HOT VULCANIZING AND SHIFTING,PLYWOOD,MACHINE,CLAMPING ETC. 8-AFTER HOT VULCANIZING RELEASED THE,LOCKING CLAMP. 9-LOWERING THE COUNTER WEIGHT BOX. 10-TRAIL OF BELT,CONVEYOR AND ALIGNMENT. 11-SHIFTING OF OLD BELT TO SCRAP YARD WITH,PROPER ROLLING. 12-HOUSE KEEPING OF AREA AFTER COMPLETION OF WORK.,13-USE ALLY SAFETY PPE DURING THE JOB. 14-FOLLOW THE INSTRUCTION OF,DFPCL ENGINEER AND WORK UP TO THE MARK OF HIS SATISFACTION LEVEL.</t>
  </si>
  <si>
    <t>SCOPE OF WORK- BELT WIDTH-650 MM LENGTH-75 MTR 1-LOCKING OF COUNTER,WEIGHT BOX. 2-REMOVAL OF OLD BELT. 3-CLEANING OF CARRYING AND RETURN,IDLERS AND MADE FREE IF REQUIRED REPLACED. 4-HEAD AND TAIL PULLEY,BEARING HOUSING CLEANING AND GREASING. 5-SHIFTING OF NEW BELT FROM STORE,TO SITE. 6-LAYING OF NEW BELT. 7-ASSIST TO HOT VULCANIZING AND SHIFTING,PLYWOOD,MACHINE,CLAMPING ETC. 8-AFTER HOT VULCANIZING RELEASED THE,LOCKING CLAMP. 9-LOWERING THE COUNTER WEIGHT BOX. 10-TRAIL OF BELT,CONVEYOR AND ALIGNMENT. 11-SHIFTING OF OLD BELT TO SCRAP YARD WITH,PROPER ROLLING. 12-HOUSE KEEPING OF AREA AFTER COMPLETION OF WORK.,13-USE ALLY SAFETY PPE DURING THE JOB. 14-FOLLOW THE INSTRUCTION OF,DFPCL ENGINEER AND WORK UP TO THE MARK OF HIS SATISFACTION LEVEL.</t>
  </si>
  <si>
    <t>SCOPE OF WORK- 1-NOS OF BUCKETS---------------------------- 82 NOS,2-CHAIN LENGTH-- --------------------------- -60 MTR 3-BUCKET SIZE(TO BE,INSTALLED)-------- -----400mmX280mm 1.  OPENING OF BOOT COVERS, TOP,COVER &lt;(&gt;&amp;&lt;)&gt; INSPECTION DOORS. 2.  RELEASING OF CHAIN TENSION. 3.,OPENING OF CHAIN LINKS BY GAS CUTTING. 4.  REMOVAL OF CHAIN AND BUCKETS,(82 NOS OF BUCKETS) 5.  DISMANTLING OF BUCKET FROM OLD CHAIN.TOTAL CHAIN,LENGTH - 60 MTR  6.  INSTALLATION OF NEW CHAIN &lt;(&gt;&amp;&lt;)&gt; JOINTING. 7.,FIXING OF BUCKET ON NEW CHAIN - 82 NOS. 8   FABRICATION &lt;(&gt;&amp;&lt;)&gt; FIXING,OF BUCKET ELEVATOR TAKE UP ASSEMBLY AS PER     SCOPE OF DFPCL FOR,MODIFIED ARRANGEMENT OF CHAIN TENSIONING 9   FIXING OF TAKE UP,SHAFTASSEMBLY IN POSITION ALONGWITH THE NEW     BEARINGS 10,STRENGTHINING OF HEAD SHAFT MOUNTING STRUCTURE AS PER INSTRUCTIONS,GIVEN BY DFPCL ENGG 11.  PROVIDING TENSION &lt;(&gt;&amp;&lt;)&gt; RECOMMISSIONING. 12.,BOXING UP OF COVERS &lt;(&gt;&amp;&lt;)&gt; INSPECTION DOORS. 13. GREASING OF BEARINGS,AT TOP AS WELL AS AT THE BOTTOM SHAFT. 14. RETURNING OF BALANCE CHAIN TO,STORES /WORKSHOP. 15. SHIFTING OF REMOVED CHAINS AND SCHAKLES TO SCRAP,YARD AS         DESIGNATED BY DFPCL. 16. HOUSEKEEPING OF AREA AFTER,COMPLETION OF JOB. DFPCL'S SCOPE OF WORK:- 1-POWER, WATER SUPPLIED BY,DFPCL. 2-REQUIRED CHAIN/FASTNERS/BEARINGS FOR REPLACEMENT OF THE SAME.,3-REQUIRED SAFETY PERMITS TO CARRYOUT THE JOB. 4-LIGHTING ARRANGEMENT IF,REQUIRED. CONTRACTORS SCOPE OF WORK:- 1-CONTRACTOR TO CARRY OUT THE WORK,ON ROUND THE CLOCK BASIS 2-ALL PERSONS SHALL WORK UNDER FULL SAFETY,PRECAUTIONS 3-CONTRACTOR SHALL PROVIDE SKILLED MANPOWER FOR CARRYING OUT,THE JOB. 4-CONTRACTOR TO PROVIDE COMPETENT SUPERVISOR ON ROUND THE CLOCK,BASIS FOR WHILE CARRYING OUT THE JOB. 5-CONTRACTOR TO PROVIDE THE,REQUIRED TOOLS AND TACKLES AS WELL AS LIFTING EQUIPMENTS FOR,SUCCESSFULLY COMPLETION OF JOB.</t>
  </si>
  <si>
    <t>SCOPE OF WORK- 1-NOS OF BUCKETS---------------------------- 108 NOS,2-CHAIN LENGTH-- --------------------------- 80 MTR 3-BUCKET SIZE(TO BE,INSTALLED)-------- -----400mmX280mm 1.  OPENING OF BOOT COVERS, TOP,COVER &lt;(&gt;&amp;&lt;)&gt; INSPECTION DOORS. 2.  RELEASING OF CHAIN TENSION. 3.,OPENING OF CHAIN LINKS BY GAS CUTTING. 4.  REMOVAL OF CHAIN AND BUCKETS,(108 NOS OF BUCKETS) 5.  DISMANTLING OF BUCKET FROM OLD CHAIN.TOTAL,CHAIN LENGTH - 80 MTR. 6.  INSTALLATION OF NEW CHAIN &lt;(&gt;&amp;&lt;)&gt; JOINTING.,7.  FIXING OF BUCKET ON NEW CHAIN - 108 NOS. 8   FABRICATION &lt;(&gt;&amp;&lt;)&gt;,FIXING OF BUCKET ELEVATOR TAKE UP ASSEMBLY AS PER     SCOPE OF DFPCL FOR,MODIFIED ARRANGEMENT OF CHAIN TENSIONING 9   FIXING OF TAKE UP,SHAFTASSEMBLY IN POSITION ALONGWITH THE NEW     BEARINGS 10,STRENGTHINING OF HEAD SHAFT MOUNTING STRUCTURE AS PER INSTRUCTIONS,GIVEN BY DFPCL ENGG 11.  PROVIDING TENSION &lt;(&gt;&amp;&lt;)&gt; RECOMMISSIONING. 12.,BOXING UP OF COVERS &lt;(&gt;&amp;&lt;)&gt; INSPECTION DOORS. 13. GREASING OF BEARINGS,AT TOP AS WELL AS AT THE BOTTOM SHAFT. 14. RETURNING OF BALANCE CHAIN TO,STORES /WORKSHOP. 15. SHIFTING OF REMOVED CHAINS AND SCHAKLES TO SCRAP,YARD AS         DESIGNATED BY DFPCL. 16. HOUSEKEEPING OF AREA AFTER,COMPLETION OF JOB. DFPCL'S SCOPE OF WORK:- 1-POWER, WATER SUPPLIED BY,DFPCL. 2-REQUIRED CHAIN/FASTNERS/BEARINGS FOR REPLACEMENT OF THE SAME.,3-REQUIRED SAFETY PERMITS TO CARRYOUT THE JOB. 4-LIGHTING ARRANGEMENT IF,REQUIRED. CONTRACTORS SCOPE OF WORK:- 1-CONTRACTOR TO CARRY OUT THE WORK,ON ROUND THE CLOCK BASIS 2-ALL PERSONS SHALL WORK UNDER FULL SAFETY,PRECAUTIONS 3-CONTRACTOR SHALL PROVIDE SKILLED MANPOWER FOR CARRYING OUT,THE JOB. 4-CONTRACTOR TO PROVIDE COMPETENT SUPERVISOR ON ROUND THE CLOCK,BASIS FOR WHILE CARRYING OUT THE JOB. 5-CONTRACTOR TO PROVIDE THE,REQUIRED TOOLS AND TACKLES AS WELL AS LIFTING EQUIPMENTS FOR,SUCCESSFULLY COMPLETION OF JOB.</t>
  </si>
  <si>
    <t>SCOPE OF WORK- 1-NOS OF BUCKETS---------------------------- 82 NOS,2-CHAIN LENGTH-- --------------------------- 60 MTR 3-BUCKET SIZE(TO BE,INSTALLED)-------- -----400mmX280mm 1.  OPENING OF BOOT COVERS, TOP,COVER &lt;(&gt;&amp;&lt;)&gt; INSPECTION DOORS. 2.  RELEASING OF CHAIN TENSION. 3.,OPENING OF CHAIN LINKS BY GAS CUTTING. 4.  REMOVAL OF CHAIN AND BUCKETS,(82 NOS OF BUCKETS) 5.  DISMANTLING OF BUCKET FROM OLD CHAIN.TOTAL CHAIN,LENGTH - 60 MTR. 6.  INSTALLATION OF NEW CHAIN &lt;(&gt;&amp;&lt;)&gt; JOINTING. 7.,FIXING OF BUCKET ON NEW CHAIN - 82 NOS. 8   FABRICATION &lt;(&gt;&amp;&lt;)&gt; FIXING,OF BUCKET ELEVATOR TAKE UP ASSEMBLY AS PER     SCOPE OF DFPCL FOR,MODIFIED ARRANGEMENT OF CHAIN TENSIONING 9   FIXING OF TAKE UP,SHAFTASSEMBLY IN POSITION ALONGWITH THE NEW     BEARINGS 10,STRENGTHINING OF HEAD SHAFT MOUNTING STRUCTURE AS PER INSTRUCTIONS,GIVEN BY DFPCL ENGG 11.  PROVIDING TENSION &lt;(&gt;&amp;&lt;)&gt; RECOMMISSIONING. 12.,BOXING UP OF COVERS &lt;(&gt;&amp;&lt;)&gt; INSPECTION DOORS. 13. GREASING OF BEARINGS,AT TOP AS WELL AS AT THE BOTTOM SHAFT. 14. RETURNING OF BALANCE CHAIN TO,STORES /WORKSHOP. 15. SHIFTING OF REMOVED CHAINS AND SCHAKLES TO SCRAP,YARD AS         DESIGNATED BY DFPCL. 16. HOUSEKEEPING OF AREA AFTER,COMPLETION OF JOB. DFPCL'S SCOPE OF WORK:- 1-POWER, WATER SUPPLIED BY,DFPCL. 2-REQUIRED CHAIN/FASTNERS/BEARINGS FOR REPLACEMENT OF THE SAME.,3-REQUIRED SAFETY PERMITS TO CARRYOUT THE JOB. 4-LIGHTING ARRANGEMENT IF,REQUIRED. CONTRACTORS SCOPE OF WORK:- 1-CONTRACTOR TO CARRY OUT THE WORK,ON ROUND THE CLOCK BASIS 2-ALL PERSONS SHALL WORK UNDER FULL SAFETY,PRECAUTIONS 3-CONTRACTOR SHALL PROVIDE SKILLED MANPOWER FOR CARRYING OUT,THE JOB. 4-CONTRACTOR TO PROVIDE COMPETENT SUPERVISOR ON ROUND THE CLOCK,BASIS FOR WHILE CARRYING OUT THE JOB. 5-CONTRACTOR TO PROVIDE THE,REQUIRED TOOLS AND TACKLES AS WELL AS LIFTING EQUIPMENTS FOR,SUCCESSFULLY COMPLETION OF JOB. TIME SCHEDULE:- CONTRACTOR TO WORK ON,ROUND THE CLOCK BASIS AND COMPLETE THE WORK WITHIN TWO DAYS.</t>
  </si>
  <si>
    <t>SCOPE OF WORK- 1-NOS OF BUCKETS---------------------------- 64 NOS 2-NOS,OF CHAIN LINK--------------------------126 NOS 1.  OPENING OF BOOT,COVERS, TOP COVER &lt;(&gt;&amp;&lt;)&gt; INSPECTION DOORS. 2.  RELEASING OF CHAIN,TENSION. 3.  OPENING OF CHAIN LINKS, 126NOS OF CHAIN LINKS. 4.  REMOVAL,OF CHAIN ALONGWITH SCHAKLES AND BUCKETS (64NOS OF BUCKETS). 5.,DISMANTLING OF BUCKET FROM OLD CHAIN. 6.  INSTALLATION OF NEW CHAIN,&lt;(&gt;&amp;&lt;)&gt; JOINTING. 7.  FIXING OF BUCKET ON NEW CHAIN - 64 NOS. 8.,PROVIDING TENSION &lt;(&gt;&amp;&lt;)&gt; RECOMMISSIONING. 9.  BOXING UP OF COVERS,&lt;(&gt;&amp;&lt;)&gt; INSPECTION DOORS. 10. GREASING OF BEARINGS AT TOP AS WELL AS AT,THE BOTTOM SHAFT. 11. RETURNING OF BALANCE CHAIN TO STORES /WORKSHOP.,12. SHIFTING OF REMOVED CHAINS AND SCHAKLES TO SCRAP YARD AS,DESIGNATED BY DFPCL. 13. HOUSEKEEPING OF AREA AFTER COMPLETION,OF JOB. DFPCL'S SCOPE OF WORK:- 1-POWER, WATER SUPPLIED BY DFPCL.,2-REQUIRED CHAIN AND SCHAKLES  FOR REPLACEMENT OF THE SAME. 3-REQUIRED,SAFETY PERMITS TO CARRYOUT THE JOB. CONTRACTORS SCOPE OF WORK:-,1-CONTRACTOR TO CARRY OUT THE WORK ON ROUND THE CLOCK BASIS 2-ALL,PERSONS SHALL WORK UNDER FULL SAFETY PRECAUTIONS 3-CONTRACTOR SHALL,PROVIDE SKILLED MANPOWER FOR CARRYING OUT THE JOB. 4-CONTRACTOR TO,PROVIDE COMPETENT SUPERVISOR ON ROUND THE CLOCK BASIS FOR WHILE CARRYING,OUT THE JOB. 5-CONTRACTOR TO PROVIDE THE REQUIRED TOOLS AND TACKLES AS,WELL AS LIFTING EQUIPMENTS FOR SUCCESSFULLY COMPLETION OF JOB. TIME,SCHEDULE:- CONTRACTOR TO WORK ON ROUND THE CLOCK BASIS AND COMPLETE THE,WORK WITHIN THREE DAYS.</t>
  </si>
  <si>
    <t>SCOPE OF WORK- 1-REMOVAL OF V-BELT &lt;(&gt;&amp;&lt;)&gt; BELT GUARD FROM POSITION .,2-OPENING OF COUPLING BOLTS TO BE DONE. 3-REMOVAL OF GEAR BOX FROM,POSITION AT TOP FLOOR AND SHIFTING TO WORKSHOP. 4-SHIFTING OF NEW GEAR,BOX FROM STORE TO PLANT AND SHIFTING TO POSITION. 5-CRANE REQUIRED FOR,LIFTING OF GEAR BOX FROM GROUND FLOOR TO 3RD FLOOR WILL BE PROVIDED BY,DFPCL. 6-MANPOWER ASSISTANCE REQUIRED FOR REMOVAL OF COUPLING AND V-BELT,PULLEY FROM OLD GEAR BOX AND FITTING AT NEW GEAR BOX . 7-ERECTION OF,GEAR BOX AT POSITION AND COUPLING TO BE DONE. 8-MANPOWER ASSISTANCE TO,BE PROVIDED FOR ALIGNMENT OF MOTOR AND GEAR BOX AND FITTING OF V-BELT,9-INSTALLATION OF BELT GUARD TO BE DONE. 10-HOUSEKEEPING OF AREA TO BE,DONE AFTER JOBS COMPLETION. 11-ALL TOOLS AND TACKLES,CHAIN PULLEY BLOCKS,ETC.WILL BE PROVIDED BY CONTRACTOR TO CARRY OUT THE JOBS 12-ALL PPE TO,BE PROVIDED BY CONTRACTOR.</t>
  </si>
  <si>
    <t>PROCESS DRAIN VALVE NOZZLE FLANGES REPLACEMENT OF E-207 &lt;(&gt;&amp;&lt;)&gt; 209,MOC: SS 304L, Size: 1"x300# Removal of process drain valves.,Cutting of old nozzle flanges TIG welding of new flanges DPT to be done,of all welding joints &lt;(&gt;&amp;&lt;)&gt; approved by job co-ordinator Box up of,valves</t>
  </si>
  <si>
    <t>PROCESS DRAIN VALVE NOZZLE FLANGES REPLACEMENT OF E-204      MOC: SS,304L, Size: 1"x300# 1)Removal of process drain valves. 2)Cutting of old,nozzle flanges 3)TIG welding of new flanges 4)DPT to be done of all,welding joints &lt;(&gt;&amp;&lt;)&gt; approved by job co-ordinator 5)Box up of valves,6)Opening of manhole. 7)DPT of nozzle to be done after manentry &lt;(&gt;&amp;&lt;)&gt;,rectified by replacement of nozzle if problem found 8)Box up of manhole</t>
  </si>
  <si>
    <t>SUPERHEATER MANHOLE GASKET REPLACEMENT        Size: 14"x 150# Nozzle,studs removed. Gasket replaced with new one. Manhole cover box up to be,done</t>
  </si>
  <si>
    <t>Removal and installation of Vapour Ammonia Candles of       WNA-III,Plant for cleaning. 1)Opening of outlet line flange joint(Size: 150mm,OD) and main  flange joint(Size: 600 mm OD) 2)Removal of dome (Wt-0.2,ton) 3)Removal of candle assembly from shell(Wt-50 kg) 4)Shifting of,filter candle assembly to cleaning tank on ground floor 5)Shifting of,filter candle assembly from cleaning tank on ground floor into the shell,6)Erection of top dome with new gaskets &lt;(&gt;&amp;&lt;)&gt; tightening of studs,7)Hot tightening after plant start up     Contrator's scope: Consumables,required  Issuing of gasket from store &lt;(&gt;&amp;&lt;)&gt; shifting it to site.,Cleaning of faces</t>
  </si>
  <si>
    <t>1)GENERAL  : 1.1This requisition requires the Contractor to open and box,up the heat exchanger HE98, For tube plugging / hydro blasting job. 02),REFERENCE  : 2.1DFPCL Drg. No.IM/HE/607 3)SCOPE OF WORK  :  HEAT,EXCHANGER DOME OPENING AND BOX UP ACTIVITY 3.1Opening of cooling water,lines of west side dome cover 10#X150#-3nos flanges. 3.2Removal of,cooling water return line 10#Sch40 # 4m long with crane and unloading it,to ground. 3.3Opening of channel vent and drain of east side dome,2#X150# - 2nos. 3.4Opening of dome covers of both ends. 1.6m dia X150# -,2nos.(One time or two times as per requirement) 3.5Removal of both the,dome covers with crane and shifting it to ground. 3.6Opening of flanges,of valves on propylene gas inlet side 12#X300# -1nos &lt;(&gt;&amp;&lt;)&gt; outlet side,8#X300#-1nos and slip blinding it for leak checking. 3.7Removal of,propylene gas inlet valve 12#X300-1nos and outlet valve 8#X300#-1nos and,shifting them to ground with help of crane. 3.8Hand over the heat,exchanger for hydroblasting. 3.9 After hydroblasting hydrotesting to be,done. Hydrotesting will be in the contractors scope. 3.10Shifting of,valves from ground and box up of  propylene gas inlet valve 12#X300-1nos,and outlet valve 8#X300#-1nos. 3.11Shifting of dome covers of both ends,1.6m dia X150# - 2nos from ground to top with crane and box up with,proper gasket supplied by DFPCL. 3.12Shifting of cooling water return,line 10#Sch40 # 4m long with crane to top platform and box up of,10#X150# -3nos flanges of water lines with new gaskets. 3.13Box up of,channel vent and drain of east side dome 2#X150# - 2nos. 3.14Hand over,the heat exchanger for final leak testing with nitrogen. 3.15Arresting,of leakage if any. TUBE PLUGGING ACTIVITY 3.16Plugging of identified,tube with plug size 15.5mm OD. 3.17Welding of plugs to tube sheet. DP,test of welded plug. 3.18Welding rod shall be E7018 and rod preservation,to be done as per Annexure # 1 3.19Welding to be done by ARC welding.,4)DFPCL SCOPE  : 4.1All required gaskets, stud-bolts. 4.2Dye penetrant,test material. 4.3Water, power. 5)CONTRACTORS SCOPE: 5.1Contractor to,maintain its supervisor at site for the job when ever their activity is,in progress. 5.2The supervisor shall coordinate with DFPCL supervisor,for job details and further problems associated with jobs. 5.3Arrange,for all the necessary manpower required for the job. 5.4Arrange for,welder record at site. 5.5Ensure welding to be carried out by proper,welder. 5.6Welding machine, welding rods and its accessories shall be,arranged by the contractor. 5.7Maintain welding rods oven in workshop,and baby oven at site for the job. 5.8Scaffolding where ever required.,5.9 hydrotesting to be done. 5.10 Crane ,Hydra to be arranged by,contractor for this job. 5.11 Hydrotesting will be in contractors scope.,All equipments and fittings required for the hydrotest will be provided,by the contractor. 6)TIME PERIOD  : 5.1Job to be carried on round the,clock basis till the job is completed and certified by DFPCL.,7)INSPECTION  : 6.1Inspection will be done by DFPCL. 8)MODE OF QUOTATION,: 7.1 Contractor should quote lumpsum for entire job. 08) SAFETY  : 8.1,All persons shall work under full safety &lt;(&gt;&amp;&lt;)&gt; precautions using,safety helmets, safety belts, safety shoes, handgloves, goggles etc. as,required. 09) HOUSEKEEPING  : 9.1 Contractor shall do housekeeping and,shall remove all unwanted materials from the work site immediately after,completion of work.  Housekeeping shall also be done in between the work,to keep the work area clean &lt;(&gt;&amp;&lt;)&gt; tidy.  25% of bill value will be,deducted if housekeeping is not done properly. 10) BILL  : 10.1     Bill,to be submitted within 7 days after completion of the job. ANNEXURE # 1,WELDING ROD HEATING PROCEDURE The welding rods shall be heated to 150deg,for 2 hours and shall be soaked at 100 deg c in baby oven at site of,welding..</t>
  </si>
  <si>
    <t>1)GENERAL  : 1.1This requisition requires the Contractor to make,arrangement forOpening &lt;(&gt;&amp;&lt;)&gt; Boxing up of exchanger for  Cleaning/Tube,plugging &lt;(&gt;&amp;&lt;)&gt; Hydrotesting. HE 95 A. DOME WEIGHT 2.5 TON 02) SCOPE OF,WORK: 2.1 Blinding of exchanger.(16"x300" 4no.18"X300"2NO 2"X300" 2N0),2.2 Hydro testing arrangement to be made &lt;(&gt;&amp;&lt;)&gt; fixed at the proper,position. 2.3 Carryout hydrotest of exchanger. 2.4 After getting,clearance from process dept. all the blinds to be removed &lt;(&gt;&amp;&lt;)&gt;,flanges to be normalized with new gaskets. 2.5 All flanges to be,normalized. 2.6 All kinds of hydro testing arrangements to be removed.,2.7 Hand over the heat exchanger for final leak testing with nitrogen.,2.8 Arresting of leakage by plug welding then hydrotest,&lt;(&gt;&amp;&lt;)&gt;normalising 2.9 Shade to be prepared by contractor due to prallel,activity of he-98 4)DFPCL SCOPE  : 4.1All required gaskets, stud-bolts.,4.2Dye penetrate test material. 4.3Water, power. 5)CONTRACTORS SCOPE:,5.1Contractor to maintain its supervisor at site for the job when ever,their activity is in progress. 5.2The supervisor shall coordinate with,DFPCL supervisor for job details and further problems associated with,jobs. 5.3Arrange for all the necessary manpower required for the job.,5.4Scaffolding where ever required. 5.5 Welding m/c hydra crane all,resources to execute the job 5.6 6)TIME PERIOD  : 4days 5.1Job to be,carried on round the clock basis till the job is completed and certified,by DFPCL. 7)INSPECTION  : 7.1Inspection will be done by DFPCL</t>
  </si>
  <si>
    <t>1)GENERAL  : 1.1This requisition requires the Contractor to make,arrangement for Opening &lt;(&gt;&amp;&lt;)&gt; Boxing up of exchanger for Cleaning,,Tube plugging &lt;(&gt;&amp;&lt;)&gt; Hydrotesting job of exchanger HE-95B ( DOME,SIZE-1520MM WEIGHT -1.5TON 02) SCOPE OF WORK: 2.1 Blinding of ex,changer.( 16"x300# 4no 4"x300# 2no) 2.2 Hydro testing arrangement to be made &lt;(&gt;&amp;&lt;)&gt; fixed at the proper position. 2.3 Carryout,hydrotest of exchanger. 2.4 After getting clearance from process dept.,all the blinds to be removed &lt;(&gt;&amp;&lt;)&gt; flanges to be normalized with new,gaskets. 2.5 All flanges to be normalized. 2.6 All kinds of hydro,testing arrangements to be removed. 2.7 Hand over the heat exchanger for,final leak testing with nitrogen. 2.8 Arresting of leakage by plugging,then normalisation 2.9 Shell side as well as dome side gasket to be,replaced with new gasket. 4)DFPCL SCOPE  : 4.1All required gaskets,,stud-bolts. 4.2Dye penetrate test material. 4.3Water, power.,5)CONTRACTORS SCOPE: 5.1Contractor to maintain its supervisor at site,for the job when ever their activity is in progress. 5.2The supervisor,shall coordinate with DFPCL supervisor for job details and further,problems associated with jobs. 5.3Arrange for all the necessary manpower,required for the job. 5.4Scaffolding where ever required. 5.5Job to be,carried on round the clock basis till the job is completed and certified,by DFPCL. 6)TIME PERIOD  : As per instruction of EIC 7)INSPECTION  :,7.1Inspection will be done by DFPCL. 8)MODE OF QUOTATION  : 8.1,Contractor should quote lump sum for entire job. 09) SAFETY: 9.1 All,persons shall work under full safety &lt;(&gt;&amp;&lt;)&gt; precautions using safety,helmets, safety belts, safety shoes, hand gloves, goggles etc. as,required. 10) HOUSEKEEPING: 10.1 Contractor shall do housekeeping and,shall remove all unwanted materials from the work site immediately after,completion of work.  Housekeeping shall also be done in between the work to keep the work area clean &lt;(&gt;&amp;&lt;)&gt; tidy.  25% of bill,value will be deducted if housekeeping is not done properly. 11) BILL:,11.1   Bill to be submitted within 7 days after completion of the job.</t>
  </si>
  <si>
    <t>SCOPE OF WORK:- 1) Opening of 32"dia. flanges ( 2 Nos.) 2) Opening of,36" dia.flanges ( 2 Nos.) 3) Removal of spool piece. 4) Removal of,strainer for cleaning. 5) Box up of 32"dia. flanges ( 2 Nos.) 6) Box up,of 36" dia.flanges ( 2 Nos.) CONTRACTORS SCOPE: 1) Contractor to,maintain its supervisor at site for the job when ever their activity is,in progress. 2) The supervisor shall coordinate with DFPCL engineer for,job details and further problems associated with jobs. 3) Arrange for,all the necessary manpower required for the job. 4) Contractor shall,arrange all tools &lt;(&gt;&amp;&lt;)&gt; tackles required for job. 5)Scaffolding,required shall be in contractors scope.  TIME PERIOD  :  Job to be,carried on round the clock basis till the job is completed and certified,by DFPCL.  SAFETY  :  All persons shall work under full safety &lt;(&gt;&amp;&lt;)&gt;,precautions using safety helmets, safety belts, safety shoes,,handgloves, goggles etc. as required. HOUSEKEEPING  : Contractor shall,do housekeeping and shall remove all unwanted materials from the work,site immediately after completion of work.  Housekeeping shall also be,done in between the work to keep the work area clean &lt;(&gt;&amp;&lt;)&gt; tidy</t>
  </si>
  <si>
    <t>SCOPE OF WORK: -------------- 1.WNA-4 CONVERTOR CONE REMOVAL &lt;(&gt;&amp;&lt;)&gt;,BOX-UP AFTER INSPECTION   APPROX. WEIGHT (2 TON) a)loosening of body,flange size :3496mm dia b)loosening of inlet flange-------700mm dia,c)Removal of cone and shifting aside on blocks d)removal of wiehted,rings 8 nos. e)inspection of basket. B) REMOVAL OF BASKET WITH HONEY,COMB GRATING AND NICHROME WIRE c) Box up of all the above after,inspection. d) Welding/ Cutting required if any shall be in Contractors,scope. CONTRACTORS SCOPE: 1) Contractor to maintain its supervisor at,site for the job when ever their activity is in progress. 2) The,supervisor shall coordinate with DFPCL engineer for job details and,further problems associated with jobs. 3) Arrange for all the necessary,manpower required for the job. 4) Contractor shall arrange all tools,&lt;(&gt;&amp;&lt;)&gt; tackles required for job.  TIME PERIOD  :  Job to be carried on,round the clock basis till the job is completed and certified by DFPCL.,SAFETY  :  All persons shall work under full safety &lt;(&gt;&amp;&lt;)&gt; precautions,using safety helmets, safety belts, safety shoes, handgloves, goggles,etc. as required. HOUSEKEEPING  : Contractor shall do housekeeping and,shall remove all unwanted materials from the work site immediately after,completion of work.  Housekeeping shall also be done in between the work,to keep the work area clean &lt;(&gt;&amp;&lt;)&gt; tidy.</t>
  </si>
  <si>
    <t>SCOPE OF WORK:- 1) Removal of Outlet elbow of weight approx. 800 kg. 2),Fix up of Boiler bottom blind if coil cleaning is required. 4) Removal,of Boiler bottom blind after cleaning. 3) Box up of outlet elbow.,CONTRACTORS SCOPE: 1) Contractor to maintain its supervisor at site for,the job when ever their activity is in progress. 2) The supervisor shall,coordinate with DFPCL engineer for job details and further problems,associated with jobs. 3) Arrange for all the necessary manpower required,for the job. 4) All tools &lt;(&gt;&amp;&lt;)&gt; tackles and required scaffolding shall,be in Contractors scope.</t>
  </si>
  <si>
    <t>Job involves- Opening of U tube end cover (approx 550mm ht x 250 mm wide,x 200 mm long x 12mm thk). Removal of connecting inlet and outlet lines,4" 2500# (2 nos spool pieces). Welding of plugs after identification of,leaky tubes. Normalisation of connecting lines and U tube end cover.</t>
  </si>
  <si>
    <t>Job involves removal of top cover of the cycoil filter, removal of flat,and conical filter elements, replacement of the removed filter elements,,Boxing up the top cover with new gasket. Scaffolding also to be provided,for the job.</t>
  </si>
  <si>
    <t>Opening &lt;(&gt;&amp;&lt;)&gt; Boxing up of end covers of D20317 A &lt;(&gt;&amp;&lt;)&gt; B,EXCHANGER,CES L.O.Cooler, Job involves- Opening and removal of end cover flanges,,size 20" x 34mm thk, at both ends of the exchanger,to facilitate tubes,cleaning. Job also includes Cleaning of gasket sealing surface, cleaning,of studs/ bolts / nuts, and Boxing up the end cover flanges with new,gaskets.</t>
  </si>
  <si>
    <t>Opening &lt;(&gt;&amp;&lt;)&gt; Boxing up of D20320 A &lt;(&gt;&amp;&lt;)&gt; B,SCAVENGING AIR COOLERS,OF CES A &lt;(&gt;&amp;&lt;)&gt; B.Job involves- Removal of the coolers from position,after opening all connecting lines (approx. wieght 1000kg), dismantling,the coolers, cleaning of cooler fins with diesel/ solvent, Cleaning of,gasket sealing surface, cleaning of studs/ bolts / nuts, boxing up of,the coolers and reinsatllation in position, normalising all connecting,lines with new gaskets.</t>
  </si>
  <si>
    <t>Opening &lt;(&gt;&amp;&lt;)&gt; Boxing up of end covers of D21001 A &lt;(&gt;&amp;&lt;)&gt; B,EXCHANGER,AMM REFRIGERANT CONDENSER. Job involves- Opening and removal of end,cover flanges, size 867 mm dia x 41.3mm thk on both ends of the,condenser, to facilitate tubes cleaning. Job also includes Cleaning of,gasket sealing surface, cleaning of studs/ bolts / nuts, and Boxing up,the end cover flanges.</t>
  </si>
  <si>
    <t>Opening &lt;(&gt;&amp;&lt;)&gt; Boxing up of end covers of D20313 EXCHANGER AMM REFLUX,CONDENSER. Job involves- Opening of connecting lines (3" 150# 2 nos.),,Opening and removal of end cover domes (size 406 ID x 10 thk x 492 mm,length on one end and 406 ID x 10 thk x 589 mm length on the other,end)to facilitate tubes cleaning, Cleaning of gasket sealing surface on,the covers and shell, cleaning of studs/ bolts / nuts, and Boxing up the,end cover domes and normalising</t>
  </si>
  <si>
    <t>Scope of work Involves- Provide scffolding, Opening of Top cover, size,OD: 2300 MM  x 60mm thk.Removal of strainer from line by opening 8”,150# flanges, pipe length 750mm. Boxing up the above after cleaning of,gasket seating surface and cleaning of all bolts.</t>
  </si>
  <si>
    <t>1) Removal of 28" bellow line .( 2 nos flange joints of 28" ) 2) Removal,of mix gas filter top dome ( Wt:- 1500 kg). 3) Removal of all old candle,filters. 4) Removal of Mix gas filter bottom blind for inside cleaning.,5) Replacement/ Cleaning of all old candle filters. 6) Fitting of all,new/ cleaned candle filters. 7) Cleaning of all mating surfaces. 8) Box,up of Top dome of mix gas filter. 9) Box up of top bellow line of 28".,10)Box up of bottom blind of Mix gas Filter.              CONTRACTORS,SCOPE: 1) Contractor to maintain its supervisor at site for the job when,ever their activity is in progress. 2) The supervisor shall coordinate,with DFPCL engineer for job details and further problems associated with,jobs. 3) Arrange for all the necessary manpower required for the job. 4),Contractor shall arrange all tools &lt;(&gt;&amp;&lt;)&gt; tackles required for job.,5)Scaffolding required shall be in contractors scope.</t>
  </si>
  <si>
    <t>1) Removal of 6 " spool piece of weight 100 kg. 2) Removal of Top dome,of Vapour ammonia filter of weight 200 kg. 3) Inspection / replacement,of candle filter as per process requirement. 4) Box up of top dome. 5),Box up of 6" spool piece.,CONTRACTORS,SCOPE: 1) Contractor to maintain its supervisor at site for the job when,ever their activity is in progress. 2) The supervisor shall coordinate,with DFPCL engineer for job details and further problems associated with,jobs. 3) Arrange for all the necessary manpower required for the job. 4),Contractor shall arrange all tools &lt;(&gt;&amp;&lt;)&gt; tackles required for job.,5)Scaffolding required shall be in contractors scope.</t>
  </si>
  <si>
    <t>1. OPENING OF 2ND BODY CASING COVER AND SHIFTING NEAR OIL CONSOLE (4.5,MT). REMOVAL OF BEARING HOUSING. 2. REMOVAL OF 2ND BODY ROTOR AND,LOADING INTO TRUCK (800 KG) 3. CLEANING OF TOP, BOTTOM COVERS AND,BEARING HOUSING AND ALL INTERNALS. 4. UNLOADING OF 2D BODY ROTOR FROM,TRUCK AND ERECTION (800 KG) 5. FIXING BACK OF COVER OF 2ND BODY (4.5 MT),CONTRACTORS SCOPE: 1) Contractor to maintain its supervisor at site for,the job when ever their activity is in progress. 2) The supervisor shall,coordinate with DFPCL engineer for job details and further problems,associated with jobs. 3) Arrange for all the necessary manpower required,for the job.,TIME,PERIOD : Job to be carried on round the clock basis till the job is,completed and certified by DFPCL. Tentatively job will be completed in,10 days after commencement.,SAFETY :,All persons shall work under full safety &lt;(&gt;&amp;&lt;)&gt; precautions using,safety helmets, safety belts, safety shoes, handgloves, goggles etc. as,required.,HOUSEKEEPING,: Contractor shall do housekeeping and shall remove all unwanted,materials from the work site immediately after completion of work.,Housekeeping shall also be done in between the work to keep the work,area clean &lt;(&gt;&amp;&lt;)&gt; tidy.</t>
  </si>
  <si>
    <t>Opening &lt;(&gt;&amp;&lt;)&gt; Boxing up of U-tube type H/E Dome of heatexchanger dia,1050mm , cutting of gaskit if requiref, proper tightening of all bolts,,if leakage is there again tightening or replacement of gasket,,scaffolding, toools tackels will be in contractor scope</t>
  </si>
  <si>
    <t>This requisition requires the Contractor to open and box up the heat,exchanger PE-12, For tube plugging / hydro blasting job.,SCOPE,OF WORK  :  HEAT EXCHANGER DOME OPENING AND BOX UP ACTIVITY,3,.1Opening of cooling water 4"X150#-2nos flanges.                                                                      3.2Removal of,East side coverSize: 696 O.D. x 550 I.D. X 582 long,3.3Removal of west side,dome covers Size: 800 O.D. x 650 I.D. x 562 long.,3.4Removal,of floating head by opening the bolts from west                                                             3.5Open the gas I /l,,o/l &lt;(&gt;&amp;&lt;)&gt; liquid o/l flanges Size: 4# x 300# - 2 Nos. &lt;(&gt;&amp;&lt;)&gt; 1#x 300#,- 1 nos. &lt;(&gt;&amp;&lt;)&gt; box up the same flanges with slip blinds,3.6Test,ring flange Size:800 X588X50 mmThk &lt;(&gt;&amp;&lt;)&gt; Test Ring Hub Size:681X588X40,MM thk to be fixed for Hydro Testing.,3,.7Hydro testing arrangement to be made &lt;(&gt;&amp;&lt;)&gt; fixed at the proper position .,3.8Hand,over the heat exchanger for hydroblasting.,3,9,After hydroblasting hydrotesting to be done. Hydrotesting will be in the,contractors scope.,3,.10   After hydrotest test ring would be Removed.                                                                                3.1,1 both dome &lt;(&gt;&amp;&lt;)&gt; all flnage to be normalised with new gasket,3,12Hand over the heat exchanger for final leak testing with nitrogen.,3.13Arresting,of leakage if any.,TUBE,PLUGGING ACTIVITY,P,lugging of identified tube with  taper plug .by pressing in both side of tube.</t>
  </si>
  <si>
    <t>This requisition requires the Contractor to open and box up the heat,exchanger PE-15, For tube plugging / hydro blasting job.,SCOPE,OF WORK  :  HEAT EXCHANGER DOME OPENING AND BOX UP ACTIVITY,3.1Openin,g of  cooling water 4"X150#-2nos flanges.                                             3.2Removal of East side coverSize: 457.2 O.D.,X 447.65 I.D. X 431.8 long,3.3Removal,of west side dome covers Size:  558.8 O.D. X 549.275 I.D. X454 long,3.4,Removal of floating head by opening the bolts                                                             3.5Open the gas I /l, o/l,&lt;(&gt;&amp;&lt;)&gt; liquid o/l flanges Size: 6" x 300# - 1 Nos. &lt;(&gt;&amp;&lt;)&gt; 2"x 300# - 2,nos. &lt;(&gt;&amp;&lt;)&gt; box up the same flanges with slip blinds,3.6Test,ring   to be fixed for Hydro Testing.,3.7Hydro,testing arrangement to be made &lt;(&gt;&amp;&lt;)&gt; fixed at the proper position .,3.8Hand,over the heat exchanger for hydroblasting.,3.9 After,hydroblasting hydrotesting to be done. Hydrotesting will be in the,contractors scope. After hydroblasting hydrotesting to be done.,Hydrotesting will be in the contractors scope.,3.1,After hydrotest test ring would be Removed.,3.11,both dome &lt;(&gt;&amp;&lt;)&gt; all flnage to be normalised with new gasket                             3.12Hand over the heat exchanger for,final leak testing with nitrogen. 3.13Arresting of leakage if any.,TUBE,PLUGGING ACTIVITY,Plugging,of identified tube with  taper plug .by pressing in both side of tube.</t>
  </si>
  <si>
    <t>This requisition requires the Contractor to open and box up the heat
							exchanger PE-23, For tube plugging / hydro blasting job,3.2Removal of LHS side c,overSize: 1150 IDX14MMT(WEIGHT-324KG).                                 3.3 Opening &lt;(&gt;&amp;&lt;)&gt; Removal of RHS Channel She Size: 1150,I.D. x 14 mm thk(weight # 324 Kg)  west,3.4,Open the gas I /l, o/l &lt;(&gt;&amp;&lt;)&gt; liquid o/l flanges Size: 14" x 150# - 2 Nos. 4"x 150# - 1 nos&lt;(&gt;&amp;&lt;)&gt; 1"X150# 1NO. &lt;(&gt;&amp;&lt;)&gt; box up,the same flanges with slip blinds,3.5Hydro testing arrangement to be made,&lt;(&gt;&amp;&lt;)&gt; fixed at the proper position . 3.6Hand over the heat exchanger,for hydroblasting.,3.7 After,hydroblasting hydrotesting to be done. Hydrotesting will be in the,contractors scope.,3.8 both dome &lt;(&gt;&amp;&lt;)&gt; all flnage to be normalised with new gasket,3.9Hand over the heat,exchanger for final leak testing with nitrogen.,3.10Arresting of leakage if any.,TUBE,PLUGGING ACTIVITY,P,lugging of identified tube with  taper plug .by pressing in both side of tube."</t>
  </si>
  <si>
    <t>This requisition requires the Contractor to open and box up the heat
							exchanger PE-48, For tube plugging / hydro blasting job,3.2Removal of LHS,side cover Size: 787 IDX716mm long,3.3,Opening &lt;(&gt;&amp;&lt;)&gt; Removal of RHS Channel  Size: 787 I.D. X 619 mm long,3.4 Open the gas I /l, o/l &lt;(&gt;&amp;&lt;)&gt; liquid o/l flanges Size: 10" x 150#,(2n0). &lt;(&gt;&amp;&lt;)&gt; box up the same flanges with slip blinds,3.5H,ydro testing arrangement to be made &lt;(&gt;&amp;&lt;)&gt; fixed at the proper position . 3.6Hand over the heat exchanger for hydroblasting.,3.7 After,hydroblasting hydrotesting to be done. Hydrotesting will be in the,contractors scope.,3.8 both dome &lt;(&gt;&amp;&lt;)&gt; all flnage to be normalised with new gasket,d3.12Hand over the heat exchanger for final leak testing with nitrogen.,3.9Arresting,of leakage if any.,T,UBE PLUGGING ACTIVITY,P,lugging of identified tube with  taper plug .by pressing in both side of tube."</t>
  </si>
  <si>
    <t>This requisition requires the Contractor to open and box up the heat
							exchanger PE-200, For tube plugging / hydro blasting jo,3.2 Removal of LHS side cover Size:,550 I.D x 10 mm thk x557 lg (weight # 50 KG). 3.3 Opening &lt;(&gt;&amp;&lt;)&gt;,Removal of RHS Channel  Size:550 I.D. x 10 mm thk x497 lg (weight # 43,Kg)                                                           3.4 Open,the gas I /l, o/l &lt;(&gt;&amp;&lt;)&gt; liquid o/l flanges Size: 12" x 150# (2no) .,&lt;(&gt;&amp;&lt;)&gt; box up the same flanges with slip blinds,3.5Hydro,testing arrangement to be made &lt;(&gt;&amp;&lt;)&gt; fixed at the proper position .,3.6Hand over the heat exchanger for hydroblasting.,3.7,After hydroblasting hydrotesting to be done. Hydrotesting will be in the,contractors scope.,3.8 both dome &lt;(&gt;&amp;&lt;)&gt; all flnage to be normalised with new gasket,3.9Hand over the heat,exchanger for final leak testing with nitrogen.,3.10Arresting of leakage if any.,TUBE,PLUGGING ACTIVITY,P,lugging of identified tube with  taper plug .by pressing in both side of tube."</t>
  </si>
  <si>
    <t>This requisition requires the Contractor to open and box up the heat
							exchanger PE-48, For tube plugging / hydro blasting job,(2no) . &lt;(&gt;&amp;&lt;)&gt; box up the same flanges with slip blinds,3.5,Hydro testing arrangement to be made &lt;(&gt;&amp;&lt;)&gt; fixed at the proper,position .                        3.6 Hand over the heat exchanger for,hydroblasting.,3.7 After,hydroblasting hydrotesting to be done. Hydrotesting will be in the,contractors scope.,3.8 both dome &lt;(&gt;&amp;&lt;)&gt; all flnage to be normalised with new gasket,3.9,Hand over the heat exchanger for final leak testing with nitrogen.,3.1,Arresting of leakage if any.,T,UBE PLUGGING ACTIVITY,P,lugging of identified tube with  taper plug .by pressing in both side of tube."</t>
  </si>
  <si>
    <t>Long Text Max Length 70 in one Row,1. Removal of NOX compressor top casing cover, Wt=750 kg,2. Removal of all interconnected lines and fixing after inspection,3. Cleaning of all internals like rotor, comp.casing parting .,planes,etc,4. Installation of compressor top casing and tightening,after inspection.,CONTRACTORS SCOPE:,1.Contractor to maintain its supervisor at site for the job when .,ever their activity is in progress,2.  The supervisor shall coordinate with DFPCL engineer for,job details and further problems associated with jobs.,3.Arrange for all the necessary manpower required for the job.,4.Contractor shall arrange all tools &lt;(&gt;&amp;&lt;)&gt; tackles required for job.,TIME PERIOD  :,Job to be carried on round the clock basis till the job is,completed and certified by DFPCL,SAFETY  :,All persons shall work under full safety &lt;(&gt;&amp;&lt;)&gt; precautions using,safety,helmets, safety belts, safety shoes, handgloves, goggles,etc. as required.,HOUSEKEEPING  :,Contractor shall do housekeeping and shall remove all unwanted,materials from the work site immediately after completion of work,Housekeeping shall also be done in between the work to keep the work</t>
  </si>
  <si>
    <t>1.This requisition requires the Contractor to open and box up the heat
							exchanger PE-29 for hydro blasting &lt;(&gt;&amp;&lt;)&gt; hydro test,01) This requisition requires the Contractor to open an+G3d box up the
							heat exchanger PE-17A for hydro blasting &lt;(&gt;&amp;&lt;)&gt; hydr,01)This requisition requires the Contractor to make arrangement for
							hydrotesting of exchanger PE-4 DOME SIZE- 1000MM weigh</t>
  </si>
  <si>
    <t>WNA 1&lt;(&gt;&amp;&lt;)&gt;2 converter cone opening &lt;(&gt;&amp;&lt;)&gt; box up for catalyst,replacement.,1)Opening of convertor cone inlet flange (16"x 300#)and main flange,Of converter cone (Size:1500 OD),2)Lifting of convertor cone weight :1 ton,3)Removal of catalyst basket (WT:1 ton) &lt;(&gt;&amp;&lt;)&gt; bring to ground floor,4)Shifting of basket to desired location as instructed,by Job Co-ordinator.,5)Providing assistance to DFPCL technicians for removal,of catalyst &lt;(&gt;&amp;&lt;)&gt; box up of new catalyst with new gaskets.,6)Grinding of old catalyst clamping studs &lt;(&gt;&amp;&lt;)&gt; welding of new,Inconel 701 studs,7)Shifting of catalyst basket to site &lt;(&gt;&amp;&lt;)&gt; boxing up of convertor,cone,with new gaskets,8)Application of high temperature grease to fastners.,9)Hot Tightening of all connecting flanges after plant start-up,during any hour of the day.,Contrator's scope 1)Trolley required for shifting,2)Consumables required,3)Issuing of gasket from store &lt;(&gt;&amp;&lt;)&gt; shifting it to site.</t>
  </si>
  <si>
    <t>WNA 1 Discharge Air filter and Vapour NH3 filter candles replacement,1)Top dome of both Discharge Air Filter(0.7 ton) and Vapour Ammonia,Filter removal(Wt-0.1 ton),2)Removal of filter candle assembly of both filters and putting it,into cleaning tank.,3)Bringing new filter candle assembly of both filters and,installation of the same.,4)Both filters dome box up with new gaskets.,5)Hot tightening of all the connecting flanges after plant start-up.,6)Application of high temperature grease to fasteners</t>
  </si>
  <si>
    <t>Platinum filter element replacement.,1) Platinum filter cone removal (Wt-1 ton),Outlet flange:18"x300# &lt;(&gt;&amp;&lt;)&gt; body flange 1244 mm,2) Platinum filter cage removal &lt;(&gt;&amp;&lt;)&gt; shifting to WNA-3 plant - 1/2,ton,3) New filter 1 ton  shifting to WNA-2 plant from WNA-3 plant,4) Erection of new cage,5) Box up of cone with new gasket (  18"x300# ,1244mmoutlet),DFPCL SCOPE: 1)New Gasket for Box-up Activity.,2) Hydra required for job</t>
  </si>
  <si>
    <t>Intercooler dome open &lt;(&gt;&amp;&lt;)&gt; box up for hydroblasting,Scope of work:- 1) Scaffolding erection 1.5x2x1.5mtr,2) Both dome removal. size-1200mm x 2 No.,3) opening of cooling water supply &lt;(&gt;&amp;&lt;)&gt; return line.,size 6" x 150# x 2 No,4)After hydroblasting both dome &lt;(&gt;&amp;&lt;)&gt; cooling water line box up,DFPCL scope:-,1) hydroblasting machine require for job will be provided by DFPCL.</t>
  </si>
  <si>
    <t>Surface condenser(E201A/B) dome open &lt;(&gt;&amp;&lt;)&gt; box up for hydroblasting,Scope of work:- 1) Scaffolding erection 1.5x2x1.5mtr,2) Both dome removal. Size-48" x 150# x 2 No.,3) opening of cooling water supply &lt;(&gt;&amp;&lt;)&gt; return line.,size 6" x 150# x 2 No,4)After hydroblasting both dome &lt;(&gt;&amp;&lt;)&gt; cooling water line box up,DFPCL scope:-,1) hydroblasting machine require for job will be provided by DFPCL.</t>
  </si>
  <si>
    <t>WNA 1&lt;(&gt;&amp;&lt;)&gt;2 frick condenser dome open &lt;(&gt;&amp;&lt;)&gt; box up for hydroblasting,Scope of work:- 1) Scafolding erection 1.5x2x3mtr,2) Both dome removal. Size-18" x 150# x 2 No.,3) opening &lt;(&gt;&amp;&lt;)&gt; box up of cooling water supply &lt;(&gt;&amp;&lt;)&gt; return line.,Size 4" x 150# x 2 No,4) cutting of new gasket as per size from gasket sheet.,5)After hydroblasting both dome &lt;(&gt;&amp;&lt;)&gt; cooling water line box up,DFPCL scope:-,1) hydroblasting machine require for job will be provided by DFPCL.</t>
  </si>
  <si>
    <t>WNA 1&lt;(&gt;&amp;&lt;)&gt;2 frick lube oil cooler dome open &lt;(&gt;&amp;&lt;)&gt; box up for,hydroblasting,Scope of work:- 1) Scafolding erection 1.5x2x3mtr,2) Both dome removal. Size-12" x 150# x 2 No.,3) opening &lt;(&gt;&amp;&lt;)&gt; box up of cooling water supply &lt;(&gt;&amp;&lt;)&gt; return line.,Size 4" x 150# x 2 No,4) cutting of new gasket as per size from gasket sheet.,5)After hydroblasting both dome &lt;(&gt;&amp;&lt;)&gt; cooling water line box up,DFPCL scope:-,1) hydroblasting machine require for job will be provided by DFPCL.</t>
  </si>
  <si>
    <t>WNA 1&lt;(&gt;&amp;&lt;)&gt;2 main lube oil coolerdome open &lt;(&gt;&amp;&lt;)&gt; box up for,hydroblasting,Scope of work:-,1) Both dome removal. Size-10" x 150# x 2 No.,2) opening &lt;(&gt;&amp;&lt;)&gt; box up of cooling water supply &lt;(&gt;&amp;&lt;)&gt; return line.,Size 4" x 150# x 2 No,3) If required removal of tube bundle and shifting to desired location,4)After cleaning shifting of tube bundle to plant.,5) cutting of new gasket as per size from gasket sheet.,6)Both dome, tube bundles &lt;(&gt;&amp;&lt;)&gt; cooling water line box up,DFPCL scope:-,1) hydroblasting machine require for job will be provided by DFPCL.</t>
  </si>
  <si>
    <t>WNA 1&lt;(&gt;&amp;&lt;)&gt;2 Product acid cooler dome open &lt;(&gt;&amp;&lt;)&gt; box up,Scope of work:-,1) Both dome removal. Size-24" x 150# x 2 No.,2) opening of cooling water supply &lt;(&gt;&amp;&lt;)&gt; return line.,size 6" x 150# x 2 No,3) cutting of new gasket as per size from gasket sheet.,4)After hydroblasting both dome &lt;(&gt;&amp;&lt;)&gt; cooling water line box up,DFPCL scope:-,1) hydroblasting machine require for job will be provided by DFPCL.</t>
  </si>
  <si>
    <t>WNA 3 cooler condenser outlet NRV removal &lt;(&gt;&amp;&lt;)&gt; box up.,Scope Of work:-,1) opening of NRV both flanges. size-24"x150#,2) NRV removal and shifting to workshop,3) cleaning of flange faces.,4)  Cutting of gasket from gasket sheet.,5) Box up of NRV.,DFPCL scope:-,1. Scaffoding will be provided byDFPCL,2. hydra needed for shifting will be provided.</t>
  </si>
  <si>
    <t>WNA 3 Comp discharge NRV removal &lt;(&gt;&amp;&lt;)&gt; box up.,Scope of work:-,1) scaffolding errection for job. Size- 2Mx2Mx2M,2) Opening of NRV flanges.,2) removal of compressor discharge NRV size - 24"x 150# - 1 no.,3) flange faces cleaning.,4) cutting of new gasket as per size from gasket sheet.,5) box up of NRV after blow out.,6) scaffolding removal.</t>
  </si>
  <si>
    <t>WNA lube oil cooler dome open &lt;(&gt;&amp;&lt;)&gt; box up for hydroblasting,SCOPE OF WORK:-,1) opening of both side dome(size-18", 2 Nos).,2) opening of cooling water supply &lt;(&gt;&amp;&lt;)&gt; return line.,Size 3" x 150# x 2 No,3) If required removal of tube bundle and shifting to desired location,4)After cleaning shifting of tube bundle to plant.,5) cutting of new gasket as per size from gasket sheet.,6)Both dome, tube bundles &lt;(&gt;&amp;&lt;)&gt; cooling water line box up,DFPCL scope:-,1) hydroblasting machine require for job will be provided by DFPCL.</t>
  </si>
  <si>
    <t>This requisition requires the Contractor to open and box up IPA Reactor
							including
							a.Removal of Top TEE for changing,ii. Removal of Phosphiric acid Distributor from the top.( Weight: Approx,150KG),iii. Phosphoric Acid distributor flange &lt;(&gt;&amp;&lt;)&gt; TEE flange to be,throughly cleaned before boxed up..,iv. At the top of the Reactor Scaffolding to be made &lt;(&gt;&amp;&lt;)&gt; tarpolin to,be fixed for the catalyst protection from rain.All arrangement tobe made,for catalyst removal by fixing hopper,v. Hand over the Reactor for catalyst changing &lt;(&gt;&amp;&lt;)&gt; Reactor brick,work repairing.,vi. After getting clearance from process dept. Phosphoric Acid,distributor &lt;(&gt;&amp;&lt;)&gt; top TEE to be fixed with new gaskets.,vii. All the studs to be throughly cleaned &lt;(&gt;&amp;&lt;)&gt; grease to be applied,on studs.Clamp inside reactor to be fixed in contractor scope,REACTOR ACID SOAKING JOB,SCOPE OF WORK  :,A) Opening of Reactor Bottom elbow by opening both side flanges   Size:,12#300# --2nos.,B) Fixing of Recirculation  Flange Size : 12#300#X 3#150# at the bottom,of Reactor Vessel..,C) Reactor top O/L line spectacle blind to be reversed  Size:12#300#.,D) Reactor top 3# 150# blind to be opened &lt;(&gt;&amp;&lt;)&gt; Boxed up with 3#,recirculation line .For this 3# 150# -2Nos flanges to be boxed up.,E) Phosphoric Acid pump with motor &lt;(&gt;&amp;&lt;)&gt; base frame to be shifted from,D.M. Plant to the Reactor Base for acid recirculation.,F) Pump suction line to be boxed up size: 4#150# -1No.,3#150# 2Nos,&lt;(&gt;&amp;&lt;)&gt; discharge line to be boxed up  size:3# 150# -2No,G)  Arresting of leakage if any leak after acid soaking all acid line to,be removed &lt;(&gt;&amp;&lt;)&gt; reactor to ne normalised in its original,condition.House keeping to be completed in just after completion of job.,After taking in line hot tightening to be done &lt;(&gt;&amp;&lt;)&gt; arrest leak if,any observed.,",DFPCL SCOPE OF WORK,1)DFPCL will arrange for necessary permit.,2)Drawings &lt;(&gt;&amp;&lt;)&gt; access to site for inspection.,3) Crane will be in Contractor Scope.,SAFETY PRECAUTIONS,i)The contractor shall follow safety rules &lt;(&gt;&amp;&lt;)&gt; regulations, safety,procedures as per the safety standards and comply with the safety,requirements.,ii)Total job should be carried out under 24x7 skilled,Engineer/Supervisor.,iii)The contractor is required to deploy persons for specific jobs who,are trained and skilled in   activty and well familiar with hazards and,safety precautions.,iv)Contractor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 HOURS,Normal working time shall be same as the general shift timing of the
							respective sites. This will be 8 working hours excludin,MOBILIZATION,Contractor shall arrange for necessary Supervision person to start the,work within 1 dayof instruction from EIC. Incase of emergency or,shutdown, contractor shall mobilize all required resources 1day of,instruction of EIC.,HOUSEKEEPING,It is the responsibility of the contractor to ensure good,housekeeping at work site during work &lt;(&gt;&amp;&lt;)&gt; after work.,JOB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</si>
  <si>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Dam board jali removal from cooling tower basin.Jali size 2meter,x4meter weight 250kg. If any defect occur in jali to be repaired in,contractor scope. Jali to be fixed in its original condition after,getting clearance from operation. House keeping to be done after,completion of job.,Competent,manpower, All tools and tackles required for carrying out the job will,be under contractors scope.</t>
  </si>
  <si>
    <t>This requisition requires the Contractor to open and box up the heat
							exchanger PE-2, For tube hydro blasting job.
							 S,removal of pipe &lt;(&gt;&amp;&lt;)&gt; shifting on ground by crane.,(2)  Removal of top dome cover with tail pipe size 43" weight 2 ton by,crane &lt;(&gt;&amp;&lt;)&gt; shifting on ground level .,(3)  Removal of floating head size 38" weight 1 ton by crane. Removal of,outlet pipe flange 12"x600#-2 nos to remove water.,(4) Handover exchanger for hydrojetting.,(5) After hydrojetting box up floating head with new gasket,(6)Gland packing to be inserted in floating head,(7) Top cover to be box up with new gasket,(8) Inlet &lt;(&gt;&amp;&lt;)&gt; outlet pipe to be boxed up with new gasket.,(9) Handover exchanger for leak test,(10) Any leak to be attended on priority basis .,C,ONTRACTORS SCOPE OF WORK,1),All tool tackle (non sparking) scaffolding , hydra crane will be,contractor scope.                                                  2),Contractor will follow all rule regulation of company.,DFP,CL  SCOPE OF WORK,w,ill provide power water &lt;(&gt;&amp;&lt;)&gt; gasket.</t>
  </si>
  <si>
    <t>This requisition requires the Contractor to open and box up the heat
							exchanger PE-2, For tube hydro blasting job.
							 S,removal of pipe &lt;(&gt;&amp;&lt;)&gt; shifting on ground by crane.,(2)  Removal of top dome cover with tail pipe size 43" weight 2 ton by,crane &lt;(&gt;&amp;&lt;)&gt; shifting on ground level .,(3)  Removal of floating head size 38" weight 1 ton by crane. Removal of,outlet pipe flange 12"x600#-2 nos to remove water.,(4) Handover exchanger for hydrojetting.,(5) After hydrojetting box up floating head with new gasket,(6)Gland packing to be inserted in floating head,(7) Top cover to be box up with new gasket,(8) Inlet &lt;(&gt;&amp;&lt;)&gt; outlet pipe to be boxed up with new gasket.,(9) Handover exchanger for leak test,(10) Any leak to be attended on priority basis .,C,ONTRACTORS SCOPE OF WORK,1),All tool tackle (non sparking) scaffolding , hydra crane will be,contractor scope.                                                  2),Contractor will follow all rule regulation of company.,D,FPCL  SCOPE OF WORK,w,ill provide power water &lt;(&gt;&amp;&lt;)&gt; gasket. ,    "</t>
  </si>
  <si>
    <t>JOB IS TO BE DONE TO FACILITATE TUBE CLEANING AND INVOLVES-,1. OPEN AND BOX UP THE CHANNEL END COVER FLANGE. SIZE: OD - 1219 MM,,THICKNESS -89 MM.,2. OPEN AND BOX UP SHELL COVER (DOME),   SIZE: OD - 1219 MM X 749 MM,LENGTH X 20.6MM THK.,3. SCAFFOLDING IF REQUIRED TO BE PROVIDED.,4. CLEANING OF ALL STUDS AND NUTS,5. ALL TOOL &lt;(&gt;&amp;&lt;)&gt; TACKLES TO BE ARRANGED BY CONTRACTOR.,6,JOB SAFETY PERMIT TO BE TAKEN FROM JOB CO-ORDINATOR.,7. ALL,SAFETY PPE TO BE USED.,8. HOT TIGHTENING TO BE DONE.,9. HOUSEKEEPING TO BE DONE</t>
  </si>
  <si>
    <t>Opening and boxing up of 150#  flanges to provide Blinds / slip plates,and later on Open the flange, remove the blind and normalise the flange,joint with new Gasket.,Contractor's scope of work includes-,1. Opening of Flanges after getting clearance and providing the blinds /,slip plates.,2. Cleaning of all studs and nuts, gasket seating area on nozzle and,cover flanges.,3. Removal of Blind flanges/ slip plates and box up the flange with new,gaskets after getting clearance.,4. Arrange sufficent tools and tackles, skilled manpower &lt;(&gt;&amp;&lt;)&gt;,supervisor for execution of the job on round the clock basis.,5. Scaffolding if necessary for the job shall be provided by the,contractor.,6. Hot tightening to be carried out if necessary during / after plant,start up.,7. All stud and nuts to be reused after cleaning &lt;(&gt;&amp;&lt;)&gt; applying,grease.,8. If any bolts requires to be cut that will not be considered as,additional job.,9. Abnormality if any, observed during any stage of the job shall be,immediately brought into the notice of DFPCL job coordinator.,10.All dismantled nuts and bolts/ studs shall be properly stored, DFPCL,shall not be responsible for any loss of components.,11.Additional work if any required to be done in addition to the given,scope of work, shall be informed to the job co-ordinator before doing,the work.,12. Contractor shall fulfill all the conditions of safety permit and,ensure availability of all necessary PPE's.,13.Contractor shall be responsible for the housekeeping of his,workplaces and shall remove all unwanted materials from the work site,immediately after completion of work.  Housekeeping shall also be done,in between the work to keep the work area clean &lt;(&gt;&amp;&lt;)&gt; tidy.,DFPCL SCOPE OF SUPPLY,1 Power, water, grease and cleaners .,2. New Gaskets for the flanges.,3. Replacement of worn out bolts/ studs.</t>
  </si>
  <si>
    <t>Opening and boxing up of 300#  flanges to provide Blinds / slip plates,and later on Open the flange, remove the blind and normalise the flange,joint with new Gasket.,Contractor's scope of work includes-,1. Opening of Flanges after getting clearance and providing the blinds /,slip plates.,2. Cleaning of all studs and nuts, gasket seating area on nozzle and,cover flanges.,3. Removal of Blind flanges/ slip plates and box up the flange with new,gaskets after getting clearance.,4. Arrange sufficent tools and tackles, skilled manpower &lt;(&gt;&amp;&lt;)&gt;,supervisor for execution of the job on round the clock basis.,5. Scaffolding if necessary for the job shall be provided by the,contractor.,6. Hot tightening to be carried out if necessary during / after plant,start up.,7. All stud and nuts to be reused after cleaning &lt;(&gt;&amp;&lt;)&gt; applying,grease.,8. If any bolts requires to be cut that will not be considered as,additional job.,9. Abnormality if any, observed during any stage of the job shall be,immediately brought into the notice of DFPCL job coordinator.,10.All dismantled nuts and bolts/ studs shall be properly stored, DFPCL,shall not be responsible for any loss of components.,11.Additional work if any required to be done in addition to the given,scope of work, shall be informed to the job co-ordinator before doing,the work.,12. Contractor shall fulfill all the conditions of safety permit and,ensure availability of all necessary PPE's.,13.Contractor shall be responsible for the housekeeping of his,workplaces and shall remove all unwanted materials from the work site,immediately after completion of work.  Housekeeping shall also be done,in between the work to keep the work area clean &lt;(&gt;&amp;&lt;)&gt; tidy.,DFPCL SCOPE OF SUPPLY,1 Power, water, grease and cleaners .,2. New Gaskets for the flanges.,3. Replacement of worn out bolts/ studs.</t>
  </si>
  <si>
    <t>WNA-1/2 absorber cooling water hose leakage to be,attended in running plant.,Job is to be done in running C/W condition at 5 kg/cm2 pressure at,height ranging from 6 to 20 mtr.,Scope Of Job.,1) Hose Cutting as per Actual size in field.,2) Removal of old hose.,3) Replace hose with new hose clamp.</t>
  </si>
  <si>
    <t>WNA 2 ammonia evaporator dome opening &lt;(&gt;&amp;&lt;)&gt; box up,Scope of work:-,1) Both dome removal. Size-24" x 150# x 2 No.,2) opening of C/W supply &lt;(&gt;&amp;&lt;)&gt; return line.  size 8" x 150# x 2 No,3) Support provision for cooling water control valve,4) cutting of new gasket as per size from gasket sheet.,5)After hydroblasting both dome &lt;(&gt;&amp;&lt;)&gt; cooling water line box up,DFPCL scope:- hydroblasting machine require for job will be provided,by DFPCL.</t>
  </si>
  <si>
    <t>WNA 1 expander outlet bellow replacement,scope of Work:-,1) Opening of bellow top flange. size- 1010mm OD x 150#.,2) Opening of bellow bottom flange. size- 985mm OD x 150#,3) removal of old bellow.,4) hole punching in new bellow as per flange hole PCD.,5) box up of bellow.</t>
  </si>
  <si>
    <t>WNA 3 Surface condenser both dome opening and box up,for hydroblasting,SCOPE OF WORK:-,1) opening of both side dome(size-1500mm x  2 Nos).,2)cutting of new gasket as per size from gasket sheet.,3) Both side dome box up.</t>
  </si>
  <si>
    <t>WNA 3 ejector condenser both dome opening and boxup for hydroblasting,SCOPE OF WORK:-,1) opening of both side dome(size-8" x  2 Nos).,2) cutting of new gasket as per size from gasket sheet.,3) Both side dome box up.</t>
  </si>
  <si>
    <t>WNA3 boiler bottom elbow remove &lt;(&gt;&amp;&lt;)&gt; boxup,SCOPE OF WORK:-,1)BOTTOM ELBOW REMOVAL.700X700 MM DIA,2) PROVISION OF BLIND FOR COIL CLEANING 700 MMDIA,3) REMOVAL OF BLIND AFTER CLEANING &lt;(&gt;&amp;&lt;)&gt; ELBOW BOX UP</t>
  </si>
  <si>
    <t>WNA4 gas cooler 1 dome open &lt;(&gt;&amp;&lt;)&gt; boxup,SCOPE OF WORK:-,1) Gas cooler 1 (Size: 2m dia, 1400kg weight) x 2 nos,Opening of both side domes for hydroblasting,2) opening of connected lines. CW flange size 10" x 150# x 2 no,3) cutting of gasket from gasket sheet,4) box up of dome with new gasket.</t>
  </si>
  <si>
    <t>WNA4 gas cooler 2 dome open &lt;(&gt;&amp;&lt;)&gt; boxup,SCOPE OF WORK:-,1) Gas cooler 2 (Size: 1200mm dia x 500 kg wieght) x 2 nos,Opening of both side domes for hydroblasting,2) opening of connected lines. CW flange size 10" x 150# x 2 no,3) cutting of gasket from gasket sheet,4) box up of dome with new gasket.</t>
  </si>
  <si>
    <t>WNA4 gas cooler 3 dome open &lt;(&gt;&amp;&lt;)&gt; boxup,SCOPE OF WORK:-,1) Gas cooler 3 (size: 13200mm dia x 600kg wight) x 2 nos,Opening of both side domes for hydroblasting,2) opening of connected lines. CW flange size 10" x 150# x 2 no,3) cutting of gasket from gasket sheet,4) box up of dome with new gasket.</t>
  </si>
  <si>
    <t>WNA4 sec. Air cooler dome open &lt;(&gt;&amp;&lt;)&gt; boxup,SCOPE OF WORK:-,1) Secondery air cooler 2 (Size: 700mm dia, 150kg weight) x 2 nos,cooling water flange size - 8" x 150# x 2 no,2) Opening of both side domes for hydroblasting.,3) opening of connected lines.,4) cutting of gasket from gasket sheet,5) box up of dome with new gasket.</t>
  </si>
  <si>
    <t>WNA 4 Product acid cooler dome open &lt;(&gt;&amp;&lt;)&gt; boxup,SCOPE OF WORK:-,1) Product acid cooler (Size: 12" dia x 150 kg wieght) x 2 nos,cooling water flange size - 8" x 150# x 2 no,2) Opening of both side domes for hydroblasting.,3) opening of connected lines.,4) cutting of gasket from gasket sheet,5) box up of dome with new gasket.</t>
  </si>
  <si>
    <t>WNA 4 Process water cooler dome open &lt;(&gt;&amp;&lt;)&gt; boxup,SCOPE OF WORK:-,1) Process water cooler (size: 12" dia x 200kg wight) x 1 nos,cooling water flange size - 8" x 150# x 2 no,2) Opening of both side domes for hydroblasting.,3) opening of connected lines.,4) cutting of gasket from gasket sheet,5) box up of dome with new gasket.</t>
  </si>
  <si>
    <t>PE-8 Scope of work :-,1Opening of inlet &lt;(&gt;&amp;&lt;)&gt; outlet flange size 10"x150# (2no),2-Opening of east dome size 52 3/4"x451/8" x371/4"lg,3- Opening of east dome size 57 7/8"x501/4" x271/4"lg,3- Opening of floating  head  size 44 3/4" x37 7/8" x63/4" thk,4. Fixing of test rings  east &lt;(&gt;&amp;&lt;)&gt; west side,5. blinding process flange 12"x600# , 14"x600#,6. Handover exchanger for  hydrojetting,7. After hydrojetting hydrotest to be done,8. Leaky tube to be  plugged,9 after hydrotest test ring to be removed &lt;(&gt;&amp;&lt;)&gt; blind to be normalised,10.East side cover to be boxed up with new gasket,11 Floating head cover to be boxed up with new gasket,12  Checking of floating cover gasket by pressurising tube side,13 Box up  west side  cover with new gasket,14- Normalising all line with new gasket,15 Scaffolding, crane hydra in contractor scope</t>
  </si>
  <si>
    <t>PE-4446 Scope of work,1Opening cooling water line size 6"x150# (2no),2 Removal of cooling water  line SIZE 6"150#,3-OPENING OF BOTH SIDE DOME COVER ( WEIGHT APPROX 500 KG),4-Opening of dome covers of both ends. 1.6m dia X150# - 2nos.,5-Removal of both the dome covers with crane and shifting it to ground.,6 BLINDING PROCESS LINE SIZE 14"X150# , 3" X150#&lt;(&gt;&amp;&lt;)&gt; 11/2" X150#.,7Hand over the heat exchanger for  hydrojetting,8 After cleaning  hydrotesting to be done.,8. Leaky tube to be  plugged,9 Both cover to be boxed up by cutting gasket sheet,10.Blind to be normalised,11 Arresting of leak if any,12 Scaffolding hydra crane in contractor scope</t>
  </si>
  <si>
    <t>This requisition requires the Contractor to open and box up the heat
							exchanger PE-35, For tube plugging / hydro blasting job,2) Removal of East side coverSize: 300 O.D. x 250 I.D. X 300 long .,3) Removal of west side dome covers Size: 300 O.D. x 250 I.D. x 300,long.,4) Blinding  of process flange  be made &lt;(&gt;&amp;&lt;)&gt; fixed at the proper,position.,5) Hand over the heat exchanger for hydroblasting.,6) After hydroblasting hydrotesting to be done. Hydrotesting will be in,the contractors scope.,7) After hydrotest test ring would be Removed.,8) Both dome &lt;(&gt;&amp;&lt;)&gt; all flnage to be normalised with new gaskt,9) Hand over the heat exchanger for final leak testing with nitrogen.,10) Arresting of leakage if any. TUBE PLUGGING ACTIVITY Plugging of,identified tube with  taper plug .by pressing in both side of tube."</t>
  </si>
  <si>
    <t>This requisition requires the Contractor to open and box up the heat,exchanger PE-26A, For tube plugging / hydro blasting job.,SCOPE OF WORK  :  HEAT EXCHANGER DOME OPENING AND BOX UP ACTIVITY.,1) Opening of cooling water 3"X150#-2nos flanges.,2) Removal of East side coverSize: 400 O.D. X 380 I.D. X 406.25mm long.,3) Removal of west side dome covers Size:  20#O.D.X 19 1/4#I.D. x 400 l,4) Fixing  of floating head.,5) Open the gas I /l, o/l &lt;(&gt;&amp;&lt;)&gt; liquid o/l flanges Size:   2"x 1500# -,2 nos. &lt;(&gt;&amp;&lt;)&gt; box up the same flanges with slip blinds.,6) Test ring to be fixed for Hydro Testing.,7) Hydro testing arrangement to be made &lt;(&gt;&amp;&lt;)&gt; fixed at the proper,position.,8) Hand over the heat exchanger for hydroblasting.,9) After hydroblasting hydrotesting to be done. Hydrotesting will be in,the contractors scope.,10) After hydrotest test ring would be Removed.,11) Both dome &lt;(&gt;&amp;&lt;)&gt; all flnage to be normalised with new gaskt .,12) Hand over the heat exchanger for final leak testing with nitrogen.,13) Arresting of leakage if any. TUBE PLUGGING ACTIVITY Plugging of,identified tube with  taper plug .by pressing in both side of tube.</t>
  </si>
  <si>
    <t>This requisition requires the Contractor to open and box up the heat,exchanger PE-26B, For tube plugging / hydro blasting job.,SCOPE OF WORK  :  HEAT EXCHANGER DOME OPENING AND BOX UP ACTIVITY.,1) Opening of cooling water 3"X150#-2nos flanges.,2) Removal of East side coverSize: 400 O.D. X 380 I.D. X 406.25mm long.,3) Removal of west side dome covers Size:  20#O.D.X 19 1/4#I.D. x 400 l,4) Fixing  of floating head.,5) Open the gas I /l, o/l &lt;(&gt;&amp;&lt;)&gt; liquid o/l flanges Size:   2"x 1500# -,2 nos. &lt;(&gt;&amp;&lt;)&gt; box up the same flanges with slip blinds.,6) Test ring to be fixed for Hydro Testing.,7) Hydro testing arrangement to be made &lt;(&gt;&amp;&lt;)&gt; fixed at the proper,position.,8) Hand over the heat exchanger for hydroblasting.,9) After hydroblasting hydrotesting to be done. Hydrotesting will be in,the contractors scope.,10) After hydrotest test ring would be Removed.,11) Both dome &lt;(&gt;&amp;&lt;)&gt; all flnage to be normalised with new gaskt .,12) Hand over the heat exchanger for final leak testing with nitrogen.,13) Arresting of leakage if any. TUBE PLUGGING ACTIVITY Plugging of,identified tube with</t>
  </si>
  <si>
    <t>This requisition requires the Contractor to open and box up the heat
							exchanger PE-10, For tube plugging / hydro blasting job,2) Removal of one side coverSize: 18" O.D. X 171/4 I.D. X 17 5/8"mm,long.,3) Removal of west side dome covers Size: 22" O.D.X 21 1/4"I.D. X 17",long.,4) removal of fleating head .,5) Open the gas I /l, o/l &lt;(&gt;&amp;&lt;)&gt; liquid o/l flanges Size:   8"x 150# -,1 nos 4"x150# (1n0) 3"x150# 1no &lt;(&gt;&amp;&lt;)&gt; box up the same flanges with,slip blinds .,6) Test ring to be fixed for Hydro Testing.,7) Hydro testing arrangement to be made &lt;(&gt;&amp;&lt;)&gt; fixed at the proper,position.,8).8Hand over the heat exchanger for hydroblasting.,9)  After hydroblasting hydrotesting to be done. Hydrotesting will be in,the contractors scope. After hydroblasting hydrotesting to be done.,10) After hydrotest test ring would be Removed.,11) Both dome &lt;(&gt;&amp;&lt;)&gt; all flnage to be normalised with new gaskt.,12) Hand over the heat exchanger for final leak testing with nitrogen.,13) Arresting of leakage if any. TUBE PLUGGING ACTIVITY Plugging of,identified tube with  taper plug by pressing in both side of tube."</t>
  </si>
  <si>
    <t>This requisition requires the Contractor to open and box up the heat,exchanger PE-25.,SCOPE OF WORK  :  HEAT EXCHANGER  OPENING AND BOX UP ACTIVITY,1) Opening of cooling water line size 1/2"x150#-2nos flanges.,2) Removal of U bend flange: 1/2"x150# 18 no.,3) Removal of U bend flange  Size: 22" 11/2"x150# 8no.,4) Making arrangement for hydrotesting. Exchanger handover for cleaning.,5) After cleaning hydrotesting to be done then removal of blind &lt;(&gt;&amp;&lt;)&gt;,normalising all u bend with new gasket. Handover rxchanger for leak any,leak to be attended on priority base.</t>
  </si>
  <si>
    <t>This requisition requires the Contractor to open and box up the heat,exchanger PE-4, For tube plugging / hydro blasting job.,SCOPE OF WORK  :  HEAT EXCHANGER DOME OPENING AND BOX UP ACTIVITY.,1) Opening of top &lt;(&gt;&amp;&lt;)&gt; bottom cover size-1000mm weight 1.5 ton each.,2) Blinding of exchanger.(16""x300# 1n0 18""x300# 1No 10""x150#- 2n0),3) Removal of inlet line size 18"" by dismanteling both flange,18""x300# (2no) .,4) Hydro testing arrangement to be made &lt;(&gt;&amp;&lt;)&gt; fixed at the proper,position both side tube as well as shell.,5) Carryout hydrotest of exchanger.,6) After getting clearance from process dept,all the blinds to be,removed &lt;(&gt;&amp;&lt;)&gt; flanges to be normalized with new gaskets as well as,pipes.,7) All flanges &lt;(&gt;&amp;&lt;)&gt; both side dome cover normalized with new gasket.,8) All kinds of hydro testing arrangements to be removed.,9) Hand over the heat exchanger for final leak testing with nitrogen.,10) Arresting of leakage if any Hydrotest then normalising,DFPCL SCOPE  :,All required gaskets, stud-bolts.,Water, power.</t>
  </si>
  <si>
    <t>Cleaning of surface area of pipe. Wraping Coating of pipe with uniform,thickness.</t>
  </si>
  <si>
    <t>Scope of work consist of,Fabrication &lt;(&gt;&amp;&lt;)&gt; welding of Sch 5s/10s SS pipes 304/304L (GTAW),with Argon purging from inside.The scope of work shall include,transportation of pipes from Stores to worksite, cutting of pipes,,edg preparation of the pipes, making fit up and carrying out welding,and necessary dressing.All safety PPEs should be available with,contract workers &lt;(&gt;&amp;&lt;)&gt; safety precautions to be taken .  Returning of,balance materials to the stores.Carry out housekeeping.,Vendors scope:,1. To supply all competant manpower with all safety PPEs,2.Safety checks of welding machines, grinding machines, cutting sets,DA cylinders to be executed to avoid fire hazards.,3.All tools tackles, welding consumables etc will be supplied by vendor,4.Execute the job with work safety and guidelines.,5.Scaffolding is in vendors scope.,DFPCL scope:,1.job permit, electricity, water, air will be provided,2.Piping material , adhesive will be provided by DFPCL</t>
  </si>
  <si>
    <t>Scope of work consist of removal of CS/SS piping up to 6mtr height,by using DA cuting set,grinding machine, opening of flange joints,,removal of valves, instrument etc. All safety PPEs should be,available with contract workers &lt;(&gt;&amp;&lt;)&gt; safety precautions to be taken .,Shifting the scrap material to designated area as per Engr.Incharge,guideline. Do the housekeeping in plant area.,Vendors scope:,1. To supply all competant manpower with all safety PPEs,2.Safety checks of welding machines, grinding machines, cutting sets,DA cylinders to be executed to avoid fire hazards.,3.All tools tackles, fabrication consumables etc to be supplied by,vendor,4.Execute the job with work safety and guidelines.,5.Scaffolding is in vendors scope.,DFPCL scope:,1.job permit, electricity, water, air will be provided,2.Piping material, fastners etc. will be provided by DFPCL</t>
  </si>
  <si>
    <t>CES A / B Compressor cycloil filters replacement.,SCOPE OF WORK:,1. Open the clamps &lt;(&gt;&amp;&lt;)&gt; remove the sealing cotton wrap.,2. Shifted the suction pipe sleeve,3. Removal of top coverS filters,4. Removal of flat and conical filter elements,5. Replacement of new conical and flat filters after cleaning,6. Boxed up the top cover properly with new gasket rope,7. Contractor to maintain its supervisor at site for the job when ever,8. Fix the suction pipe sleeve,9. Fix the sealing cotton &lt;(&gt;&amp;&lt;)&gt; clamps,10. Payment will be as per actual,11. The supervisor shall coordinate with DFPCL supervisor for job,12. Arrange for all the necessary manpower required for the job,13. Scaffolding to be done by contractor.,14. Shifting filters arrange by contractor</t>
  </si>
  <si>
    <t>Structural Pipe supports provison during fabrication upto 150 kg wt.,SCOPE OF WORK:-,1) Dismantling of connecting Line,flange,valves and isolation of the,equipments by means of blinds/spades required for hydro-test.,2) Filling of water and hydro-testing the vessel step by step at 1.5,times its MWP Or as given by job co-ordinator.,3) Use DM water for SS vessels.,4) Observe condition of the vessel during the hold time (upto 30 min),5)Tighten the leaky gland,flange if any &lt;(&gt;&amp;&lt;)&gt; report to job,co-coordinator,5) Release the pressure, normalize the line,flanges with new gasket.,7) Certification of job by competent Authority on form 13.,9)Tools &lt;(&gt;&amp;&lt;)&gt; tackles including Hydro-testing pump is in scope of,vendor.,10) Housekeeping after completion of job.,DFPCL's SCOPE,1) Hand over of  material &lt;(&gt;&amp;&lt;)&gt; issue of permit,2) All Consumables like gskt,bolts,fittings etc required for job,3) Drawings/documents/P&lt;(&gt;&amp;&lt;)&gt;IDs.</t>
  </si>
  <si>
    <t>Fabrication &lt;(&gt;&amp;&lt;)&gt; welding of MS pipes  of Sch 40.,The scope of work shall include transportation of pipes from Stores to,worksite, cutting of pipes, edge preparation of the pipes, making fit up,and carrying out welding and necessary dressing. Application of two,coats primer / redoxide on the fabricated piece. Returning of balance,materials to the stores. For mitre fabrication 20% extra will be paid on,applicable rate.</t>
  </si>
  <si>
    <t>ACTIVITIES INVOLVED:,1. REMOVAL OF RUBBER SHEETS AT LDAN PRILLING TOWER BOTTOM HOPPER.,2. REMOVAL OF CORNER &lt;(&gt;&amp;&lt;)&gt; MIDDLE SS PLATES COVERING RUBBER SHEETS.,2. SHIFTING OF REMOVED SHEETS AT DESIGNATED AREA.,3. REMOVED FASTNERS SHOULD NOT BE LOST.,4. EXECUTE ACTIVITIES WITH ALL DUE PRECAUTIONES AS EXPLAINED BY JOB,COORDINATOR.,5. ADHERENCE TO SAFETY.,6. SHIFTING BACK ALL SHEETS TO LOCATION AFTER COMPLETION OF OTHER MAINT,ACTIVITY.,7. ALL SHEETS MUST BE SECURED ON PLACE USING FASTNERS TIGHTLY.,8. ENSURE NO GAPS ARE PRESENT BETWEEN TWO SHEETS TO AVOID MTL SPILLAGES.,9. USE OF PROPER TOOLS AND TACKLES TO EXECUTE THE ACTIVITY.,10. VENDOR TO ENSURE JOB IS CARRIED OUT WITH VALID WORK PERMITS,APPLICABLE, AND IT'S TIMLELY RENEWAL.</t>
  </si>
  <si>
    <t>This requisition requires the Contractor to open and box up the heat,exchangerHE-76, For tube plugging / hydro blasting job.,SCOPE OF WORK  :  HEAT EXCHANGER DOME OPENING AND BOX UP ACTIVITY,1.Opening of  cooling water 2"X150#-2nos flanges.,2. Removal of front  side cover size  324 mm O.D. X 303.28 mm I.D. X,442 mm long.,3. Removal of  Rear side dome covers Size size  420mm O.D. X 400 mm I.D.,X 462mm long,4 Removal of floating head by opening the bolts,5 Open the gas I /l, o/l &lt;(&gt;&amp;&lt;)&gt; liquid o/l flanges Size: 2" x 300# -,2Nos,6 Test ring   to be fixed for Hydro Testing.,7 Hydro testing arrangement to be made &lt;(&gt;&amp;&lt;)&gt; fixed at the proper,position .,8 Hand over the heat exchanger for hydroblasting.,9 After hydroblasting hydrotesting to be done. Hydrotesting will be in,the contractors scope. After hydrotest  test ring would be Removed.,10 Both dome &lt;(&gt;&amp;&lt;)&gt; all flnage to be normalised with new gasket,DFPCL SCOPE - Power, Water bolts, permit &lt;(&gt;&amp;&lt;)&gt; gaskets</t>
  </si>
  <si>
    <t>Scope of work :,Erection of piping above10 Mtr,1. Erection scope include erecting prefabricated piping above 10mtr,(Height of structure is 25 meter from FFL.),2. Height in position with structural supports, special  supports,(hanger/spring/shoe etc.) which also includes Installation of strainers,,steam traps, orifice flanges, pulsation dampers, valves (Gate/ Globe/,Check/ Pressure relief /control valves flanged, SW/BW ends), box up of,flange connections &lt;(&gt;&amp;&lt;)&gt; hot tightening of flanges etc. mentioned over,the P &lt;(&gt;&amp;&lt;)&gt; ID &lt;(&gt;&amp;&lt;)&gt; piping isometric drawings. All root weld joints,to be 100% dp tested.,3. Flanged end piping to be 100% hydrotested at vendors workshop however,final hydro to be executed at site.,4. All fabrication work will be done at vendors work shop &lt;(&gt;&amp;&lt;)&gt; only,erection will be done at site,Scaffolding, tools &lt;(&gt;&amp;&lt;)&gt; tackles, hydra/ crane are in vendors scope</t>
  </si>
  <si>
    <t>THIS IS GENERALISED SCOPE FOR  GT-5  RADIATOR TYPE OIL COOLER REMOVAL,&lt;(&gt;&amp;&lt;)&gt; BOX UP,SCOPE OF WORK:,1. REMOVAL OF RADIATOR TYPE OIL COOLER COVER/DOOR OPENING BOTH END,2. REMOVAL OF FAN DOOR OPENING AT BOTH END,,3. REMOVAL OF FAN 04 NOS.,4. FANS SHIFTING TO ELECTRICAL WORKSHOP/BOTTOM AS PER ELECTRICAL,DEPT.REQUIREMENT,5. OPENING OF ALL FLANGE CONNECTION OF RADIATOR TYPE OIL COOLERS,AND SURROUNDINGS PIPING,6. REMOVAL OF RADIATOR TYPE OIL COOLER  QTY 02 NOS (TWO HALF SET),&lt;(&gt;&amp;&lt;)&gt; UNLOADING AT BOTTOM BY USING HYDRA.,7. CLEANING OF OLD REMOVED  RADIATOR TYPE OIL COOLER AS PER SOP.,8. OLD RADIATOR TYPE OIL COOLER TO BE HYDROTESTED. NECESSARY ARRANGEMENT,FOR HYDROTESTING WILL BE ARRANGED BY VENDOR SUCH AS SPOOL FABRICTAION,,PUMP ARRANGEMENT ETC.,9. CLEANING OF NEW RADIATOR TYPE OIL COOLER HOUSING.,10. NEW RADIATOR TYPE OIL COOLER HYDROTESTING,11. FIXING OF NEW RADIATOR TYPE OIL COOLER BOTH HALF SET AS PER NEED,12. ALL PIPING CONNECTIONS TO BE NORMALISED.,13. ALL 04 NOS FAN TO BE FIXED.,14. ALL FAN DOORS TO BE CLOSED.,15. AFTER INSPECTION AND APPROVAL FROM PROCESS ALL OIL COOLER SIDE DOORS,TO BE CLOSED,16. HOUSEKEEPING TO BE DONE.,17. SHIFTING THE OIL COOLER TO DESIGNATED AREA,18. HYDRA, TOOLS &lt;(&gt;&amp;&lt;)&gt; TACKLES, COMPETENT MANPOWER WITH PPE'S,,SCAFFOLDING ARE IN VENDORS SCOPE.,19. Weight of each oil cooler 1150 kg,20. Weight of oil cooler fan with motor 80kg</t>
  </si>
  <si>
    <t>Scope of work,(1) Opening of manhole size 20"x150# for vessel inspection,(2) Cleaning of  gasket surface area,(3) Boxup manhole with new gasket after clearance of operation,(4) House keeping of  working area,(5) Company safety norms to be followed strictly,DFPCL SCOPE- Water, Power. Gasket &lt;(&gt;&amp;&lt;)&gt; safety permit</t>
  </si>
  <si>
    <t>Scope of work,(1) Opening of manhole size 20"x600# for vessel inspection,(2) Cleaning of  gasket surface area,(3) Boxup manhole with new gasket after clearance of operation,(4) House keeping of  working area,(5) Company safety norms to be followed strictly,DFPCL SCOPE- Water, Power. Gasket &lt;(&gt;&amp;&lt;)&gt; safety permit</t>
  </si>
  <si>
    <t>Scope of work,Replacement of WNA-1/2 cooler condernse by new/ refurbished one.,1) Erection of scafolding .,2) Removal of cooling water line spool piece (10" diax 6M long),3) Removal of  absorber to cooler condenser line. ( 12" dia x 4 M),3) Remove the cooler condenser by using crane . Wt approx 8T,4) Open its dimister dome by opening flange.,5) Shift the removed condenser to designated area  by using hydra.,6) Shift the new/ furbished cooler condenser from WNA-1 plant area,to WNA-2 plant area or vice versa as per job requirement by using,Hydra.,7) box up the dimister flange dome with new/furbished condenser,8) Erect the cooler condenser with the help of crane . Wt approx 8 T,9) box up of cooling water lines.( 10"x 7 M and 10" x 2M),10) BOx up absorber to cooler condenser line. ( 12" dia x 4 M),11) If any leakage occure in operation after installation Vendor to,attend the job at free of cost.,12) Housekeeping to be done.,13) Compentent manpower with safety PPE's, scaffolding, hydra, crane,will be in vendors  scope of supply.</t>
  </si>
  <si>
    <t>VENDOR SCOPE-,1.Opening of  i/l flange  4"X300#-2nos flanges.,2 Removal of top  side cover size  350 mm O.D. X 325 mm I.D. X  400 mm,long.,3. Removal of  bottom side dome covers Size size  350mm O.D. X 325mm,I.D. X 400mm long,4 Removal of floating head by opening the bolts,5 Open the gas I /l, o/l &lt;(&gt;&amp;&lt;)&gt; liquid o/l flanges Size: 11/2" x 300# -,2Nos &lt;(&gt;&amp;&lt;)&gt; blinding,6 Hydro Testing of exchanger tube plugging if leak found.,8 Hand over the heat exchanger for hydroblasting.,9. After hydrotesting normalising exchanger by new gasket,10 Both dome &lt;(&gt;&amp;&lt;)&gt; all flnage to be normalised with new gasket,DFPCL SCOPE - Power, Water bolts, permit &lt;(&gt;&amp;&lt;)&gt; gaskets</t>
  </si>
  <si>
    <t>VENDOR SCOPE-,1.Opening of  i/l flange  8"X150#-2nos flanges.,2 Removal of top  side cover size  575 mm O.D. X 550 mm I.D. X  700 mm,long.,3. Removal of  bottom side dome covers Size size  575mm O.D. X 550mm,I.D. X 500mm long,4 Removal of floating head by opening the bolts,5 Open the gas I /l, o/l &lt;(&gt;&amp;&lt;)&gt; liquid o/l flanges Size: 3" x 150# -,2Nos &lt;(&gt;&amp;&lt;)&gt; blinding,6 Hydro Testing of exchanger tube plugging if leak found.,8 Hand over the heat exchanger for hydroblasting.,9. After hydrotesting normalising exchanger by new gasket,10 Both dome &lt;(&gt;&amp;&lt;)&gt; all flnage to be normalised with new gasket,DFPCL SCOPE - Power, Water bolts, permit &lt;(&gt;&amp;&lt;)&gt; gaskets</t>
  </si>
  <si>
    <t>Scope of work,(1) Opening of manhole size 20"x300# for vessel inspection,(2) Cleaning of  gasket surface area,(3) Boxup manhole with new gasket after clearance of operation,(4) House keeping of  working area,(5) Company safety norms to be followed strictly,DFPCL SCOPE- Water, Power. Gasket.</t>
  </si>
  <si>
    <t>SCOPE OF WORK,Open &lt;(&gt;&amp;&lt;)&gt; box up of manhole covers (RSP-1,RSP-1x, RSP-2 &lt;(&gt;&amp;&lt;)&gt;,RSP-2x) of  BFW preheater D20111,Size :1700 MM Long X 235 MM Width X 6 MM Thick,1.Opening &lt;(&gt;&amp;&lt;)&gt; Boxing up of D2-111,BFW preheater manhole as per,requirement of process.,2.After opening of manhole cleaning of surface with diesel/ solvent,,Cleaning of gasket sealing surface, cleaning of studs/ bolts / nuts,,boxing up and reinsatllation in position, normalising with new gaskets.,3. Quantity of job is tentative &lt;(&gt;&amp;&lt;)&gt; payment will be given as per,actual execution of job.,4. Arrangement of supervisor &lt;(&gt;&amp;&lt;)&gt; skilled manpower.,5. ALL PPE's &lt;(&gt;&amp;&lt;)&gt; tools &lt;(&gt;&amp;&lt;)&gt; tackles to be arranged by vender.,6. Raising of scaffolding if required will be in contractor scope.</t>
  </si>
  <si>
    <t>SCOPE OF WORK,Open &lt;(&gt;&amp;&lt;)&gt; box up of manhole covers (RBP-1) of  BFW preheater D20111,Size :1700 MM Long X 120 MM Width X 6 MM Thick,1.Opening &lt;(&gt;&amp;&lt;)&gt; Boxing up of D2-111,BFW preheater manhole as per,requirement of process.,2.After opening of manhole cleaning of surface with diesel/ solvent,,Cleaning of gasket sealing surface, cleaning of studs/ bolts / nuts,,boxing up and reinsatllation in position, normalising with new gaskets.,3.Quantity of job is tentative &lt;(&gt;&amp;&lt;)&gt; payment will be given as per,actual execution of job.,4. Arrangement of supervisor &lt;(&gt;&amp;&lt;)&gt; skilled manpower.,5. ALL PPE's &lt;(&gt;&amp;&lt;)&gt; tools &lt;(&gt;&amp;&lt;)&gt; tackles to be arranged by vender.,6. Raising of scaffolding if required will be in contractor scope.</t>
  </si>
  <si>
    <t>SCOPE OF WORK,Open &lt;(&gt;&amp;&lt;)&gt; box up of manhole cover (RTP -1) of  BFW preheater D20111,Size :1900 MM Long X 320 MM Width X 6 MM Thick,1. Opening &lt;(&gt;&amp;&lt;)&gt; Boxing up of D2-111,BFW preheater manhole as per,requirement of process.,2. After opening of manhole cleaning of surface with diesel/ solvent,,Cleaning of gasket sealing surface, cleaning of studs/ bolts / nuts,,boxing up and reinsatllation in position, normalising with new gaskets.,3. Quantity of job is tentative &lt;(&gt;&amp;&lt;)&gt; payment will be given as per,actual execution of job.,4. Arrangement of supervisor &lt;(&gt;&amp;&lt;)&gt; skilled manpower.,5. ALL PPE's &lt;(&gt;&amp;&lt;)&gt; tools &lt;(&gt;&amp;&lt;)&gt; tackles to be arranged by vender.,6. Raising of scaffolding if required will be in contractor scope.</t>
  </si>
  <si>
    <t>SCOPE OF WORK,Open &lt;(&gt;&amp;&lt;)&gt; box up of manhole cover (RFP-1, RFP-2 &lt;(&gt;&amp;&lt;)&gt; RFP-3) of,BFW preheater D20111,Size :1900 MM Long X 900 MM APROX.Width X 6 MM Thick,1. Opening &lt;(&gt;&amp;&lt;)&gt; Boxing up of D2-111,BFW preheater manhole as per,requirement of process.,2. After opening of manhole cleaning of surface with diesel/ solvent,,Cleaning of gasket sealing surface, cleaning of studs/ bolts / nuts,,boxing up and reinsatllation in position, normalising with new gaskets.,3. Quantity of job is tentative &lt;(&gt;&amp;&lt;)&gt; payment will be given as per,actual execution of job.,4. Arrangement of supervisor &lt;(&gt;&amp;&lt;)&gt; skilled manpower.,5. ALL PPE's &lt;(&gt;&amp;&lt;)&gt; tools &lt;(&gt;&amp;&lt;)&gt; tackles to be arranged by vender.,6. Raising of scaffolding if required will be in contractor scope.</t>
  </si>
  <si>
    <t>SCOPE OF WORK,Open &lt;(&gt;&amp;&lt;)&gt; box up of manhole cover (RBP-1) of  BFW preheater D20111,Size :1900 MM Long X 900 MM APROX.Width X 6 MM Thick,1. Opening &lt;(&gt;&amp;&lt;)&gt; Boxing up of D2-111,BFW preheater manhole as per,requirement of process.,2. After opening of manhole cleaning of surface with diesel/ solvent,,Cleaning of gasket sealing surface, cleaning of studs/ bolts / nuts,,boxing up and reinsatllation in position, normalising with new gaskets.,3. Quantity of job is tentative &lt;(&gt;&amp;&lt;)&gt; payment will be given as per,actual execution of job.,4. Arrangement of supervisor &lt;(&gt;&amp;&lt;)&gt; skilled manpower.,5. ALL PPE's &lt;(&gt;&amp;&lt;)&gt; tools &lt;(&gt;&amp;&lt;)&gt; tackles to be arranged by vender.,6. Raising of scaffolding if required will be in contractor scope.</t>
  </si>
  <si>
    <t>SCOPE OF WORK:,1. LOCKING OF BELLOW BY WELDING TIE ROD,2. OPENING OF BELLOW FLANGE 32" X 150#,3. SHIFTING OF BELLOW FROM STORE TO WORK SITE,4. CUTTING OF EXISTING SS321 BELLOW (4 MM) APPROX 32" DIA,5. CUTTING OF NEW SS 321 BELLOW (4 MM) ACCORDING TO SAID MEASUREME,NT APPROX 32" DIA.,6. FIT-UP OF NEW BELLOW.,7. ARGON WELDING (32" DIA) OF NEW SS 321 BELLOW (4MM THK ),AND 25" DIA WELDING FOR MITRE BY USING ER347 FILLER ROD.,8. BOX-UP AND TIGHTENING OF 32" BELLOW FLANGE.,9. MACHINING AND WELDING OF STUB-END FLANGE IF REQUIRED.,10. UNLOCKING OF NEW BELLOW AFTER WELDING,11. LPI TEST OF WELDING JOINT.,12. SHIFTING OF OLD CUTTED BELOW TO SCRAPYARD AREA.,13. CUTTING OF NEW GSKT FROM GSKT SHEET,DFPCL SCOPE :,1) HYDRA/FORKLIFT FOR SHIFTING OF BELLOW.,2) 24 HRS WORK PERMIT.</t>
  </si>
  <si>
    <t>SCOPE OF WORK,1 Clean &lt;(&gt;&amp;&lt;)&gt; dry the pipe line properly,2 Coat the pipe line,3 Wrap the the pipe line with wraping material properly (don't keep any,gap between wraping).</t>
  </si>
  <si>
    <t>Fabrication &lt;(&gt;&amp;&lt;)&gt; welding of SS pipes 316/316L (GTAW) with Argon,purging from inside.       The scope of work shall include transp,ortation of pipes from Stores to worksite, cutting of pipes, edge preparation of the pipes, making fit up and carrying out welding,and necessary,dressing. Returning of balance materials to the stores.,Vendors scope:,1.Welding consumables, safety PPE's,tools &lt;(&gt;&amp;&lt;)&gt; tackes, compentent,manpower are in vendors scope.,2.Vendors to follow all safety rules &lt;(&gt;&amp;&lt;)&gt; regulations while working,on jobs.,DFPCL scope:,1.Electricity, water, air, permit will be supplied by DFPCL.</t>
  </si>
  <si>
    <t>Open &lt;(&gt;&amp;&lt;)&gt; box up of D2-0311 dome covers,SCOPE OF WORK,1. Open of 6" x 300 # dome flange -- 02 nos.,2. Open of 2" x 300# connected lines --03 nos.,3. Clean the dome cover gasket sealing faces,4. Box up the dome cover with connected flanges,CONTRACTORS SCOPE OF WORK,1) Opening of Dome cover flange, after proper match  marking.Provide any,blinds in,connecting lines if required for any  job of the equipment.,2) Cleaning of gasket seating area of shell, shell flange, channel,,channel cover and all studs/ bolts.,3)  Boxing up all the channel/ shell end covers.,4)  Cover tightening / sequence shall be as per standard.,5) Contractor shall arrange sufficient tools &lt;(&gt;&amp;&lt;)&gt; tackles for timely,completion of all jobs.,6) Contractor shall keep manpower ready for leak attending when the,plant has been started up.,7) If any bolts requires to be cut that will not be considered as,additional job.,8) Scaffolding wherever necessary for the job shall be provided by the,contractor. Scaffolding shall be removed only on total completion,of the job.,9) Weld plug if required for any leaky tube.,9) Abnormality if any, observed during any stage of the job shall be,immediately brought into the notice,of DFPCL job coordinator.,10) All dismantled spares shall be properly stored, DFPCL shall not be,responsible for any loss of,components.,11) Additional work if any required to be done in addition to the given,scope of work, shall be informed,to the job co- ordinator before  doing the work.,12) Contractor shall fulfill all the conditions of safety permit and,ensure availability of all necessary PPE's.,13) Contractor shall be responsible for the housekeeping of his,workplaces and shall remove all unwanted,materials from the work site immediately after completion of work.,Housekeeping shall also,be done in between the work to keep the work area clean &lt;(&gt;&amp;&lt;)&gt; tidy.,DSTL SCOPE OF WORK,1) Shall provide air and power for the job,2) Shall provide material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</si>
  <si>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This requisition requires the Contractor to open and box up the heat,exchanger PE-4445,For open &lt;(&gt;&amp;&lt;)&gt; box up.,1.Opening of  i/l flange   &lt;(&gt;&amp;&lt;)&gt;o/l flange    8"x150# (2n0),2 Removal of top  side cover size  400 mm O.D.,3. Removal of  bottom side dome covers Size size   400mm I.D.,4 Open  I /l, o/l &lt;(&gt;&amp;&lt;)&gt; liquid o/l flanges Size: 4" x 150# -,&lt;(&gt;&amp;&lt;)&gt;2"x150# (1no),5 Hand over the heat exchanger for hydroblasting.,6 Hydro Testing of exchanger tube plugging if leak found.,7. After hydrotesting normalising exchanger by new gasket,8 Both dome &lt;(&gt;&amp;&lt;)&gt; all flnage to be normalised with new gasket,9  Cover gasket  to be cut by gasket sheet,DFPCL SCOPE - Power, Water bolts, permit &lt;(&gt;&amp;&lt;)&gt; gaskets</t>
  </si>
  <si>
    <t>Contractor to open and box up the heat exchanger PE-18.,1.Opening of  i/l flange   &lt;(&gt;&amp;&lt;)&gt;o/l flange 6"x150#  &lt;(&gt;&amp;&lt;)&gt; 3"x150#,2 Removal of top  side cover size  400 mm O.D. x425mm long,3. Removal of  bottom side dome covers Size size   400mm odx425 mm long,4 blinding  shell side I flanges Size: 3" x 150# - 1Nos,&lt;(&gt;&amp;&lt;)&gt;11/2"x150# (1no),5 Hand over the heat exchanger for hydroblasting.,6 Hydro Testing of exchanger tube plugging if leak found.,7. After hydrotesting normalising all excghanger nozzle by new gasket,Both dome &lt;(&gt;&amp;&lt;)&gt; all flnage to be normalised with new gasket,All tool taclkle , scffolding, hydra. Crane in con tractor scope,DFPCL SCOPE - Power, Water bolts, permit &lt;(&gt;&amp;&lt;)&gt; gaskets sheet</t>
  </si>
  <si>
    <t>This requisition requires the Contractor to open and box up the heat,exchanger PE-27, For open &lt;(&gt;&amp;&lt;)&gt; box up.,1.Opening of  i/l flange   &lt;(&gt;&amp;&lt;)&gt;o/l flange 20"x150#  &lt;(&gt;&amp;&lt;)&gt; 8"x150#,2 Removal of top  side cover size   1027mm odx950 mm long,3. Removal of  bottom side dome covers Size size   1027mmx950 mm long,4 blinding  shell side I flanges Size: 8" x 150# - 1Nos  &lt;(&gt;&amp;&lt;)&gt;3"x150#,(1no),5 Hand over the heat exchanger for hydroblasting.,6 Hydro Testing of exchanger tube plugging if leak found.,7. After hydrotesting normalising all excghanger nozzle by new gasket,Both dome &lt;(&gt;&amp;&lt;)&gt; all flnage to be normalised with new gasket,All tool taclkle , scffolding, hydra. Crane in contractor scope,DFPCL SCOPE - Power, Water bolts, permit &lt;(&gt;&amp;&lt;)&gt; gaskets sheet</t>
  </si>
  <si>
    <t>Contractor to open and box up the heat exchanger PE-16.,1.Opening of  i/l flange   &lt;(&gt;&amp;&lt;)&gt;o/l flange 4"x150#  &lt;(&gt;&amp;&lt;)&gt; 2"x150#,2 Removal of top  side cover size  450 mm O.D. x425mm long,3. Removal of  bottom side dome covers Size size   450mm odx425 mm long,4 blinding  shell side I flanges Size: 3" x 150# - 1Nos,&lt;(&gt;&amp;&lt;)&gt;11/2"x150# (1no),5 Hand over the heat exchanger for hydroblasting.,6 Hydro Testing of exchanger tube plugging if leak found.,7. After hydrotesting normalising all excghanger nozzle by new gasket,Both dome &lt;(&gt;&amp;&lt;)&gt; all flnage to be normalised with new gasket,All tool taclkle , scffolding, hydra. Crane in contractor scope,DFPCL SCOPE - Power, Water bolts, permit &lt;(&gt;&amp;&lt;)&gt; gaskets sheet</t>
  </si>
  <si>
    <t>Contractor to open and box up the heat exchanger PE-28.,1.Opening of  i/l flange   &lt;(&gt;&amp;&lt;)&gt;o/l flange 12"x150#  &lt;(&gt;&amp;&lt;)&gt; 4"x150#,2 Removal of top  side cover size   840mm odx800 mm long,3. Removal of  bottom side dome covers Size size   840mmx800 mm long,4 blinding  shell side I flanges Size: 4" x 150# - 1Nos  &lt;(&gt;&amp;&lt;)&gt;4"x150#,(1no),5 Hand over the heat exchanger for hydroblasting.,6 Hydro Testing of exchanger tube plugging if leak found.,7. After hydrotesting normalising all excghanger nozzle by new gasket,Both dome &lt;(&gt;&amp;&lt;)&gt; all flnage to be normalised with new gasket,All tool taclkle , scffolding, hydra. Crane in contractor scope,DFPCL SCOPE - Power, Water bolts, permit &lt;(&gt;&amp;&lt;)&gt; gaskets sheet</t>
  </si>
  <si>
    <t>Scope of work:,"O&lt;(&gt;&amp;&lt;)&gt;B Involves Opening and boxing up of Top cover of Main Oil,Separator D80301.,REFERENCE: Drawing of Main oil separator and internals shall be provided,for reference.,CONTRACTOR's SCOPE OF WORK-,1.Disconnecting and removal of connecting line flanges. Blinding if,required for the connecting lines, shall be in contractors’ scope.,2.Opening and removal of top cover (Max dia 800mm) with associated lines,(2 nos. 6"" 2500#) and mist eliminator (internals) (Approx. weight 3,Ton). If required, the cover shall be shifted to a suitable nearby,location / workshop.,3.Cleaning of the separator from inside by cloth rags.,4. All the studs may also be required to be removed by to facilitate,lapping of the gasket seating area in vessel body.,5.In case the mist eliminator needs to be replaced, then an offset on,the new mist eliminator will have to be maintained by cutting and,welding.,6.Contractor shall arrange for all necessary tools &lt;(&gt;&amp;&lt;)&gt; tackles,required for the job.,7.Cleaning of gasket sealing surfaces on the cover and body, lapping,with special tools to be done if necessary, on both surfaces.,8.Cleaning of gasket seating areas of the connecting flanges surfaces,,if required lapping to be done on the RJ seating area.,9.Box up the cover with new gasket.,10.Tightening shall be carried out using Hydraulic bolt tightening,machine, provided by DFPCL.,11.Scaffolding required for the job shall be in contractor's scope.,12.If required, Contractor shall carry hot tightening of the flanges.,13.Contractor shall arrange manpower on round the clock basis for,carrying out the job within DFPCL time frame and also for attending any,leak, during plant start up.,14.Additional work if any required to be done in addition to the given,scope of work, shall be informed to the job coordinator before doing the,work.,15.Contractor shall fulfill all the conditions of safety permit and,ensure availability of all necessary PPE's.,16.Contractor shall be responsible for the housekeeping of his,workplaces and shall remove all unwanted materials from the work site,immediately after completion of work.  Housekeeping shall also be done,in between the work to keep the work area clean &lt;(&gt;&amp;&lt;)&gt; tidy.,DFPCL SCOPE OF WORK,Replacement of damaged nuts, connecting line studs, gasket, Power,,water, hydraulic bolt tightening machine, hydra/ crane /forklift if,necessary, grease and cleaners shall be supplied by DFPCL</t>
  </si>
  <si>
    <t>K302 A/B/C/D FAN REPLACEMENT JOB,CONTRACTOR'S SCOPE OF SUPPLY :,1-REMOVAL OF BELT GUARD FROM POSITION,2-REMOVAL OF BELT FROM FAN,3-REMOVAL OF K302 FAN MOTOR FROM POSITION AND SHIFTING TO DESIGNATED,PLACE APPROX WEIGHT 500 KG,4-REMOVAL OF K302 FAN FROM POSITION AND SHIFTING TO DESIGNATED,PLACE.WHICH IS 64" DIA FLANGE AND WEIGHT IS APPROX 1000KG,5-REMOVAL OF BELLOW ASSEMBLY OF 64" DIA.AND AGAIN BOXED UP WITH NEW,BELLOW,6-MANPOWER TO BE PROVIDED FOR DISMENTALING OF FAN WITH SHAFT FROM,POSITION.ANY CUTTING OR WELDING JOBS TO BE CARRIED OUT BY PARTY FOR,REMOVAL OF FAN.,7-SHIFTING OF SHAFT WITH BEARING ASSEMBLY FROM PRILLING TOWER TO,MECHANICAL WORK SHOP GR-3 (APPROX WEIGHT -500 KG),8-IF REQUIRED MANPOWER TO BE PROVIDED FOR ASSISTANCE DURING WELDING WORK,AT FAN BODY.,9-IF REQUIRED WELDING OF FOUNDATION BOLT TO BE CARRIED OUT BY CONTRACTOR,10-MANPOWER TO BE PROVOIDED FOR ASSEMBLY WORK OF FAN .,11-SHIFTING OF FAN TO POSITION AND ERECTION WORK.,12-ERECTION OF FAN BELLOW TO POSITION WITH NEW BELOW.,13-REMOVAL AND BOXED UP OF MOTOR TO BE DONE TO CARRY OUT THE JOB,14-REMOVAL AND BOXED UP OF FAN / MOTOR GUARD.,15-SHIFTING OF FAN IMPELLER FROM WORKSHOP TO PRILLING TOWER TOP FLOOR,FOR ASSSEMBLY WORK.,16-FAN IMPELLER WHICH IS REMOVED FOR MAINTENANCE WORK TO BE SHIFTED TO,MECHANICAL WORK SHOP.,17-AREA HOUSEKEEPING TO BE DONE AFTER JOBS COMPLETION.,18-FOLLOW ALL SAFETY NORMS,19-USE PPES DURING WORK,20- WORK TO BE DONE ROUND THE CLOCK,DFPCL SCOPE OF SUPPLY:-,1-SAFETY PERMIT TO BE PROVIDED BY DFPCL ENGINEER,2-WATER,ELECTRICITY WILL BE FREE OF COST.</t>
  </si>
  <si>
    <t>VENDORS SCOPE-,1.RELEASING BELT TENSION.,2.REMOVAL OF OLD BELT.,3.SHIFTING OF NEW BELT(26MTR) FROM LDAN GODOWN/STORE TO POSITION.,4.PROVIDING BELT TENSION AFTER COMPLETION OF JOINT.,5.SHIFTING OF OLD BELT AS PER INSTRUCTION.,6. HOUSEKEEPING TO BE DONE.,7.ALL SAFETY PPEs TO BE USED.,8.ALL OTHER ASSOCIATED JOBS UNDER CONTRACTORS SCOPE.,9.TOOL AND TACKLES UNDER CONTRACTOR SCOPE.,10.CONTRACTOR STRICTLY TO FOLLOW DFPCL ENGINEERS INSTRUCTION.,DFPCL/DSTL SCOPE-,1. SAFETY PERMIT ,POWER, AIR, WATER IF REQUIRED.</t>
  </si>
  <si>
    <t>SUPPORT ROLLER REPLACEMENT OF DRUM 401,CONTRACTOR'S SCOPE OF SUPPLY :,1-FIRST OF ALL VISIT THE SITE TO SEE &lt;(&gt;&amp;&lt;)&gt; UNDERSTAND THE WORK,INVOLVED IN DRUM SUPPORT ROLLER REPLACEMENT OF 401,2- SHIFTING OF SUPPORT ROLLER FROM STORE TO PLANT,3- JACKING OF DRUM TO MAINTAIN GAP BETWEEN DRUM &lt;(&gt;&amp;&lt;)&gt; SUPPORT ROLLER,4- OPENING OF BEARING &lt;(&gt;&amp;&lt;)&gt; REMOVAL OF SUPPORT ROLLER FROM POSITION,5- ASSEMBLY OF NEW ROLLER OR ROLLER GRINDING WILL BE IN CONTRACTOR SCOPE,6- FIXING OF NEW SUPPORT ROLLER WITH NEW BEARING ON POSITION,7- ALIGNMENT OF TYRES W.R.T. SUPPORT ROLLER,8- ANY CUTTING, WELDING REQUIRED FOR REMOVAL OF SUPPORT ROLLER WILL BE,CONTRACTOR SCOPE,9- SHIFTING OF OLD SUPPORT ROLLER TO STORE,10-AREA HOUSEKEEPING TO BE DONE AFTER JOBS COMPLETION.,11-USE PPES DURING WORK,12-ALL TOOLS AND TACKLES TO BE PROVIDED BY CONTRACTOR TO CARRY OUT THE,JOBS,13-JOBS TO BE DONE AS PER SAFETY RULES AND REGULATION OF DFPCL AND ALL,SAFETY APPLIANCES TO BE USED TO CARRY OUT THE JOB,JOB CO-ORDINATION:-,1-CONTRACT SUPERVISOR SHOULD MEET IMMIDIATELY TO THE CONCERNED,ENGINEER AFTER RECIEVING THE PURCHASE ORDER/LOI,2-MANPOWER AND MATERIAL SHOULD BE IMMIDIATELY MOBILISED AS,PER INSTRUCTION OF CONCERNED ENGINEER.,3-JOB SHOULD BE IMMIDIATELY STARTED AS PER INSTRUCTION OF,CONCERNED ENGINEER.,DFPCL SCOPE OF SUPPLY:-,1-SAFETY PERMIT TO BE PROVIDED BY DFPCL ENGINEER,2-WATER,ELECTRICITY WILL BE FREE OF COST.</t>
  </si>
  <si>
    <t>Scope of work consist of removal of CS/SS pto sch40 piping up to 10mtr,height by using DA cuting set,grinding machine, opening of flange,joints, removal of valves, instrument etc. All safety PPEs should be,available with contract workers &lt;(&gt;&amp;&lt;)&gt; safety precautions to be taken .,Piping to be removed by using proper scaffolding.,Shifting the scrap material to designated area by using hydra as per,Engr.Incharge guideline. Do the housekeeping in plant area.,After job completion house keeping to be done.,Vendors scope:,1.To supply all competant manpower with all safety PPEs,2.Safety checks of welding machines, grinding machines, cutting sets DA,cylinders to be executed to avoid fire hazards.,3.All tools tackles, fabrication consumables etc to be supplied by,vendor,4.Execute the job with work safety and guidelines.,5.Scaffolding, Hydra are in vendors scope.,DFPCL/STL scope:,1.Job permit, electricity, water, air will be provided,2.Insulation removal,SAFETY PRECAUTIONS,The contractor shall follow safety rules &lt;(&gt;&amp;&lt;)&gt; regulations, safety,procedures as per the safety standards and comply with the safety,requirements.,The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shoes,Leather,apron,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</si>
  <si>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VENDOR SCOPE-,1. SHIFTING PLATE FROM STORES OR SIDE.,2.  CS PLATE WELDING UP TO 5MM WELDING COMPLETED IN THREE LAYER,3. WELDING ROOT LAYER.,4. INTERMIDATE LAYER.,3. FINAL LAYER,DFPCL/DSTL SCOPE-,1. POWER SUPPLY.,2.SAFETY PERMIT</t>
  </si>
  <si>
    <t>Open &lt;(&gt;&amp;&lt;)&gt; box up of end channel covers of D20316A/B CES Jacket water,cooler,JOB INVOLVES:,1. Opening and removal of end cover flanges at both ends of the,exchanger,to facilitate,tubes cleaning.,2. Box up the both end cover after cleaning,LHS End Cover: OD - 721 MM, Thicness: 54 MM,RHS End Cover: OD - 721 MM, Width: 527 MM &lt;(&gt;&amp;&lt;)&gt; Thicness: 7.9 MM,Contractors Scope of work-,1. Hot tightening whenever required during plant start up &lt;(&gt;&amp;&lt;)&gt; within,the guarantee period.,2. Arrange scaffolding for the job.,3. Proper storage and Cleaning of all the flange nuts &lt;(&gt;&amp;&lt;)&gt; bolts to,facilitate reuse.,4.Proper cleaning of all the gasket seating area of the flanges. If,required repair,the gasket seating area of the flanges, for making it a leak proof,joint.,5. Arrange for all the hand tools, tested/ certified lifting tools and,and tackle requir for job,13. Competent manpower and supervisors to execute the job within DFPCL's,time frame.,6. Arrange for all the safety PPE, required for safely execution of the,jobs.,7. Contractor shall arrange for immediately attending the defective weld,joints,,if noticed during Radiography.,8. Total cleaning of site after completion of job.,9. Contractor to comply with all safety &lt;(&gt;&amp;&lt;)&gt; statutory requirement.,DFPCL Scope of supply-,1.Free Power for the welding / electrical machines.,2.Free consumables like Nut bolts, Gaskets, Molykote for the job.,3. Provide hydra for lifting the covers,4.Providing Work Permits.</t>
  </si>
  <si>
    <t>Open &lt;(&gt;&amp;&lt;)&gt; box of Tube bundle of D3-0303 Synthesis 3rd stage coolerof,CES compressor,JOB INVOLVES:,Empty Weight of 3 rd stage Syn Gas Cooler  735 kgs. ,   Length - 5429,mm.,1. Dismantling of both side channel and covers,2. Removal of all the above connecting lines,,3. Removal of cooler tube bundle from shell and shifted in open  to a,designated place,4. After cleaning of cooler the hydrotest of tube bundle to be carried,out.,5. If found any tube leak arrange plug welding of tube. After tube,plugging,again hydrotesting to be done.,6. If found ok, Insert of tube budle in to a shell.,7. Boxed up the connected lines &lt;(&gt;&amp;&lt;)&gt; end cover,Contractors Scope of work-,1. Contractor to arrange for crane and hydra of adequate capacity.,2. The erection scheme of boiler to be submitted with offer along with,details of crane,crane &lt;(&gt;&amp;&lt;)&gt; its location, load charts.,3. Submitting various documents, welding procedures etc. to IBR &lt;(&gt;&amp;&lt;)&gt;,obtaining if require,4. In addition to the above nozzles and pipes, if the replacement job,requires,dismantling of some additional pipes, flanges, valves, structures etc,from position, it,shall be in the contractor's scope.,5. Vent, drain or blow down valves if required to be replaced by,welding, shall be in,contractor's scope.,6. Fabrication of supports / platform during normalization, if required,to be,carried out. (DFPCL will issue structural material),7. Hot tightening whenever required during plant start up &lt;(&gt;&amp;&lt;)&gt; within,the guarantee period.,8. Arrange scaffolding for the job.,9. Proper storage and Cleaning of all the flange nuts &lt;(&gt;&amp;&lt;)&gt; bolts to,facilitate reuse.,10.Proper cleaning of all the gasket seating area of the flanges. If,required repair,the gasket seating area of the flanges, for making it a leak proof,joint.,11. Arrange for the welding machines, grinding machines, gas cutting,sets, welding,consumables, stress relieving machines etc, required for the job.,12. Arrange for all the hand tools, tested/ certified lifting tools and,and tackle requir for job,13. Competent manpower and supervisors to execute the job within DFPCL's,time frame.,14. Arrange for all the safety PPE, required for safely execution of the,jobs.,15. Contractor shall arrange for immediately attending the defective,weld joints,,if noticed during Radiography.,22. Total cleaning of site after completion of job.,23. Contractor to comply with all safety &lt;(&gt;&amp;&lt;)&gt; statutory requirement.,DFPCL Scope of supply-,1.Free Power for the welding / electrical machines.,2.Free consumables like Nut bolts, Gaskets, Molykote for the job.,3.Drawing of exchanger.,4.Structural material.,5.Piping material.,6. Provide od hydra / crane,7.Providing Work Permits.</t>
  </si>
  <si>
    <t>Open &lt;(&gt;&amp;&lt;)&gt; box up of end channel covers of D20107 Methanator Product,Water Cooler,JOB INVOLVES:,1. Opening and removal of end cover flanges at both ends of the,exchanger,to facilitate,tubes cleaning.,2. Box up the both end cover after cleaning,LHS End Cover: OD - 572 MM, Thicness: 45 MM,RHS End Cover: OD - 572 MM, Width: 483 MM &lt;(&gt;&amp;&lt;)&gt; Thicness: 9.5 MM,Contractors Scope of work-,1. Hot tightening whenever required during plant start up &lt;(&gt;&amp;&lt;)&gt; within,the guarantee period.,2. Arrange scaffolding for the job.,3. Proper storage and Cleaning of all the flange nuts &lt;(&gt;&amp;&lt;)&gt; bolts to,facilitate reuse.,4.Proper cleaning of all the gasket seating area of the flanges. If,required repair,the gasket seating area of the flanges, for making it a leak proof,joint.,5. Arrange for all the hand tools, tested/ certified lifting tools and,and tackle requir for job,13. Competent manpower and supervisors to execute the job within DFPCL's,time frame.,6. Arrange for all the safety PPE, required for safely execution of the,jobs.,7. Contractor shall arrange for immediately attending the defective weld,joints,,if noticed during Radiography.,8. Total cleaning of site after completion of job.,9. Contractor to comply with all safety &lt;(&gt;&amp;&lt;)&gt; statutory requirement.,DFPCL Scope of supply-,1.Free Power for the welding / electrical machines.,2.Free consumables like Nut bolts, Gaskets, Molykote for the job.,3. Provide hydra for lifting the covers,4.Providing Work Permits.</t>
  </si>
  <si>
    <t>SCOPE OF WORK:,WNA-3 CT PUMP STRAINER CLEANING(ONE PUMP),SCOPE OF WORK:-,ALL 150 #,1) Opening of 36" dia.flanges ( 2 Nos.),2) Removal of spool piece ( 400 KG ),3) Removal of strainer for cleaning.400 KG,4) Box up of strainer &lt;(&gt;&amp;&lt;)&gt; spool piece.400 KG,5) Box up of 36" dia.flanges ( 2 NoS.),6) Connected bellow 20" to be remove &lt;(&gt;&amp;&lt;)&gt; box up,CONTRACTORS SCOPE:,1) Contractor to maintain its supervisor at site for the job when ever,their activity is in progress.,2) The supervisor shall coordinate with DFPCL engineer for job details,and further problems associated with jobs.,3) Arrange for all the necessary manpower required for the job.,4) Contractor shall arrange all tools &lt;(&gt;&amp;&lt;)&gt; tackles required for job.,5)Hydra required shall be in contractors scope.,DFPCL SCOPE--,1. Arrangement of permit to work.,2. All utilities (lighting arrangement, water, electricity, compressed,air) free of cost.,3. Technical documents &lt;(&gt;&amp;&lt;)&gt; referernce data for the turbine.,4. Spares and consumables required for the job.,4. Insulation and scaffolding jobs as per requirement.,TIME PERIOD  :,Job to be carried on round the clock basis till the job is completed,and certified by DFPCL.,SAFETY  :,All persons shall work under full safety &lt;(&gt;&amp;&lt;)&gt; precautions using,safety helmets, safety belts, safety shoes, handgloves, goggles etc. as,required.,HOUSEKEEPING  :,Contractor shall do housekeeping and shall remove all unwanted materials,from the work site immediately after completion of work.,Housekeeping shall also be done in between the work to keep the work,area clean &lt;(&gt;&amp;&lt;)&gt; tidy.</t>
  </si>
  <si>
    <t>WNA#4 Surface Condensor dome open &lt;(&gt;&amp;&lt;)&gt; boxup,SCOPE OF WORK:-,1) Opening of both side domes for hydroblasting of Surface Condensor,(Size: 1950mm dia) X 2nos. Dome Wt:(2000 kg approx),2) Opening of connected lines, i.e Cooling Water,flange size 20" x 150# x 2nos.,3) Cutting of new gasket from gasket sheet.,4)  Box up of dome and Connected lines with new gasket.,DFPCL SCOPE :,1) HYDRA/FORKLIFT FOR SHIFTING,2) 24 HRS WORK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</si>
  <si>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WNA#4 Lube oil cooler dome open &lt;(&gt;&amp;&lt;)&gt; boxup,SCOPE OF WORK:-,1) Opening of both side domes for hydroblasting of Lube oil Cooler,(Size: 680mm dia) X 2nos. Dome Wt:(250 kg approx),2) Opening of connected lines, i.e Cooling Water,flange size 8" x 150# x 2nos.,3) Cutting of new gasket from gasket sheet.,4) Box up of dome and Connected lines with new gasket.,DFPCL SCOPE :,1) HYDRA/FORKLIFT FOR SHIFTING,2) 24 HRS WORK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</si>
  <si>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WNA4 Ejector Condensor dome open &lt;(&gt;&amp;&lt;)&gt; boxup,SCOPE OF WORK:-,1) Opening of both side flange for hydroblasting of Ejector condensor,(Size: 200mm dia) X 2nos.,2) Opening of connected lines, i.e Cooling Water,flange size 3" x 150# x 2nos.,3) Opening of Spool Piece of Size 200mm dia and length 300mm.,3) Cutting of new gasket from gasket sheet.,4) Box up of flange,Spool Piece and Connected lines with new gasket.,DFPCL SCOPE :,1) HYDRA/FORKLIFT FOR SHIFTING,2) 24 HRS WORK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</si>
  <si>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WNA4 BFW Seal Cooler open &lt;(&gt;&amp;&lt;)&gt; boxup,SCOPE OF WORK:-,1) Opening of flanges for hydroblasting of Seal Cooler,(Size: 200 mm dia).,2) Opening of connected lines, i.e Cooling Water,flange size 1" x 150# x 4 nos.,3) Cutting of new gasket from gasket sheet.,4) Box up of Flange and Connected lines with new gasket.,DFPCL SCOPE :,1) HYDRA/FORKLIFT FOR SHIFTING,2) 24 HRS WORK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</si>
  <si>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WNA#4 BWC Seal Cooler open &lt;(&gt;&amp;&lt;)&gt; boxup,SCOPE OF WORK:-,1) Opening of flanges for hydroblasting of Seal Cooler (Size: 200 mm,dia).,2) Opening of connected lines, i.e Cooling Water flange size 1" x 150# x,4 nos.,3) Cutting of new gasket from gasket sheet.,4) Box up of Flange and Connected lines with new gasket.,DFPCL SCOPE :,1) HYDRA/FORKLIFT FOR SHIFTING,2) 24 HRS WORK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</si>
  <si>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WNA-3 chiller NH3 Condenser dome O/B,SCOPE OF WORK:-,1.  Exchanger both side cooling water Dome opening(20"X 2Nos)150#,2. Removal of 1 mtr lenght 1" size PSV spool piece.,3. Normalise of all flange, Connecting Pipe Line and dome after hydro,testing (150#),DFPCL SCOPE :,1) HYDRA/FORKLIFT FOR SHIFTING,2) 24 HRS WORK PERMIT.,3) SAFETY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</si>
  <si>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WNA-3 chiller NH3 Condenser dome O/B,SCOPE OF WORK:-,1. Cooling water line deflange( 2" X 2 Nos),2.  Process Gas Side 3" &lt;(&gt;&amp;&lt;)&gt; 32" Flange opening.,3. 1.5 MT weight exchanger removal to groung floor with help of crane.,4.  Both side exchanger dome opening(16" X 2 Nos ),5. Refixing of Exchanger on chiller with help of crane.,6.  normalise of all flange, Connecting Pipe Line and dome.,DFPCL SCOPE :,1) HYDRA/FORKLIFT FOR SHIFTING,2) 24 HRS WORK PERMIT.,3) SAFETY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</si>
  <si>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WORK,Removal and reinstallation of U tube bundle of D20324, EXCHANGER CES A,&lt;(&gt;&amp;&lt;)&gt; B,1) O&lt;(&gt;&amp;&lt;)&gt; B of end cover : 24" IND - 01 nos,2) Removal &lt;(&gt;&amp;&lt;)&gt; box up of Tube bundle weight: 800 KG,CONTRACTORS SCOPE OF WORK,1. Opening of end covers / spool piece and opening of connecting line,flanges.,2. Removal of U tube bundle to facilitate cleaning of tubes externally,and also internally.,3. Cleaning of studs/ bolts and nuts, cleaning of all gasket seating,area and if required lapping of gasket seating area.,4. If required hydrotesting of tube bndle and plugging of leaky tubes to,be done.,5. Boxing up the tube bundle in shell.,6. Normalising of end covers and connecting lines,7. Provide Scaffolding wherever required for the job.,8. CAF gaskets wherever required shall be cut by the contractor.,9. Contractor shall arrange sufficient tools &lt;(&gt;&amp;&lt;)&gt; tackles including,welding machine and consumables for timely completion of all jobs.,10. Welding of plugs on ends of leaky tubes.,11. Contractor shall keep manpower ready to attend flange leak if any,,during hydro test / taking the equipment in line.,12. If any bolts requires to be cut that will not be considered as,additional job.,13.Abnormality if any, observed during any stage of the job shall be,immediately brought into the notice of DFPCL job coordinator.,14. All dismantled spares shall be properly stored, DFPCL shall not be,responsible for any loss of components.,15. Contractor shall fulfill all the conditions of safety permit and,ensure availability of all necessary PPE's.,16. Contractor shall be responsible for the housekeeping of his,workplaces and shall remove all unwanted materials from the work site,immediately after completion of work.  Housekeeping shall also be done,in between the work to keep the work area clean &lt;(&gt;&amp;&lt;)&gt; tidy.,17. Quantity of job given is tentative and may vary as per DFPCL,requirement, payment shall be done only on the basis of actual job done.,DSTL SCOPE OF WORK,Shall provide cleaning materials, air and power for the job,Shall provide hydra for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t>
  </si>
  <si>
    <t>H-7409 BUCKET ELEVATOR CHAIN REPLACEMENT,VENDOR SCOPE,1) OPENING OF BOOT COVERS OF H7409 BUCKET ELEVATORS INSPECTION DOORS,2) RELEASING OF CHAIN TENSION,3) REMOVING TOP HOOD OF THE BUCKET ELEVATOR CASING,4) OPENING OF CHAIN LINK,5) REMOVAL OF CHAIN ALONGWITH BUCKET,6) DISMANTLING OF BUCKET FROM OLD CHAIN,7) INSTALLATION OF NEW CHAIN AND JOINTING,TOTAL HEIGHT OF BUCKET,ELEVATOR IS 42 M,8) FIXING OF BUCKET ON NEW CHAIN - 161 NOS.,9) PROVIDING TENSION FOR RECOMMISSIONING,10) BOXING UP OF COVERS AND INSPECTION DOORS,11) SHIFTING OF OLD CHAIN TO SCRAP AREA,12) COMPLETE HOUSEKEEPING OF THE AREA TO BE DONE.,13) Entire material,consumable required for the job will be under,contractor scope.,14) Job has to be done round the clock basis,DFPCL scope:,1) DSTL will provide required work permit.,2) DSTL will provide Electrical power free of cost.,3) DSTL will provide Water Free of cost.,SAFETY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</si>
  <si>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WORK,C.S.PLATE UP TO 6 MM CUTTING AND WELDING.,CONTRACTORS SCOPE OF WORK,01  CUTTING OF PLATE UP TO 6 MM BY GAS CUTTING  OR GRINDING,02  WELDING OF PLATE UP TO 6 MM BY  ARC WELDING,03  D.P.TESTING WITH MATERIAL IN VENDOR SCOPE,04  CONSUMABLE REQUIRE FOR DO THE WORK IN VENDOR SCOPE,EXAMPLE :-ELECTRODES,GRINDING WHEEL,WELDING MACHINE,GRINDING MACHINE,,GAS CUTTING SET,GAS CYLINDER ,ALL CONSUMABLE AND,MANPOWER REQUIRE FOR DO THE WORK IN VENDOR SCOPE,05 EXTENSION BOARD 25 MT LONG WITH ELCB CONNECTION AS PER SAFETY NORMS,06 ALL SAFETY PPE AND GADGETS IN VENDOR SCOPE.,DFTP SCOPE OF WORK,PROVISION OF PERMIT, Electricity,water and air.,SAFETY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</si>
  <si>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WORK,PE-7 OPEN &lt;(&gt;&amp;&lt;)&gt; BOX UP,CONTRACTORS SCOPE OF WORK,(1) Opeining of top flange size 4"x300#,(2)Opening of bottom flange size 11/2"x300#,(3)Blinding of  process i/l size 2"x300#,(4) Blinding of process o/l line flange size 11/2"x300#,(5)Opening of top dome cover size 15 3/8""&lt;(&gt;&amp;&lt;)&gt; 16 13/16"" long,&lt;(&gt;&amp;&lt;)&gt; shifting on ground,(6)Opening of bottom dome cover size15 3/8"&lt;(&gt;&amp;&lt;)&gt; 16 13/16" long,&lt;(&gt;&amp;&lt;)&gt; shifting on ground,(7) Tube leak test by hydro &lt;(&gt;&amp;&lt;)&gt; plugging of leaky tube,(8) Hydrotesting  of eqipment,(9)  After hydrotesting normalising equipment with new gasket,(10)   Handover exchanger to operation,(11) Any leak to be attended free of cost during operation,(12) sacffolding hydra tools &lt;(&gt;&amp;&lt;)&gt; tackles in contractor scope,DFPCL  SCOPE OF WORK,(1) Make available the  equipment for opening,(2)Water, power,,(3)  Gasket,SAFETY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 workmen and supervision to,start the work within 24 hours of instruction from dfpcl.,HOUSEKEEPING,It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TIME,1. Contractor shall ensure mobilization of all required resources and,completion of the job timely</t>
  </si>
  <si>
    <t>SCOPE OF WORK,PE-13OPEN &lt;(&gt;&amp;&lt;)&gt; BOX UP.,CONTRACTORS SCOPE OF WORK,(1) Opeining of front end  flange size 4"x150#,(2)Opening of rear end  flange size 4"x1500#,(3)Blinding of  process i/l size 3"x150#,(4) Blinding of process o/l line flange size 1"x150#,(5)Opening of front dome cover size 8""&lt;(&gt;&amp;&lt;)&gt; 21 3/4"" 13/16"" long,&lt;(&gt;&amp;&lt;)&gt; shifting on ground.,(6)Opening of rear  dome cover size8"&lt;(&gt;&amp;&lt;)&gt; 16 3/4" long &lt;(&gt;&amp;&lt;)&gt;,shifting on ground,(7) Tube leak test by hydro &lt;(&gt;&amp;&lt;)&gt; plugging of leaky tube,(8) Hydrotesting  of eqipment,(9)  After hydrotesting normalising equipment with new gasket,(10)   Handover exchanger to operation,(11) Any leak to be attended free of cost during operation,(12) sacffolding hydra tools &lt;(&gt;&amp;&lt;)&gt; tackles in contractor scope,DFPCL  SCOPE OF WORK,(1) Make available the  equipment for opening,(2)Water, power, safety permit,(3)  Gasket,SAFETY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 workmen and supervision to,start the work within 24 hours of instruction from dfpcl.,HOUSEKEEPING,It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TIME,Contractor shall ensure mobilization of all required resources and,completion of the job timely</t>
  </si>
  <si>
    <t>SCOPE OF WORK,REPLACEMENT OF HEAT EXCHANGER.,CONTRACTORS SCOPE OF WORK,01  REMOVAL OF PRE-INSTALLED HEAT EXCHANGER,* Opening of all connected flanges &lt;(&gt;&amp;&lt;)&gt; hoses to heat exchanger.,* Removal of supports &lt;(&gt;&amp;&lt;)&gt; pipe lines conncted to H.E. if,required.,* removal of Heat Exchanger &lt;(&gt;&amp;&lt;)&gt; shifting to safe place as per,instructed by dfpcl.,02  Installation &lt;(&gt;&amp;&lt;)&gt; Erection of New HEAT EXCHANGER,* lifting &lt;(&gt;&amp;&lt;)&gt; shifting of Heat Exchanger from store to site if,required.,* Fabrication &lt;(&gt;&amp;&lt;)&gt; erection of supports &lt;(&gt;&amp;&lt;)&gt; pipe lines,conncted to H.E. if required.,* Box up of all connected flanges &lt;(&gt;&amp;&lt;)&gt; hoses to heat exchanger.,DFTP SCOPE OF WORK,PROVISION OF PERMIT Electricity,water and air Material Required fro job,eg. Pipes, elbow,flanges &lt;(&gt;&amp;&lt;)&gt; gaskets, nut bolts etc.,SAFETY PRECAUTIONS,The contractor shall follow safety rule &lt;(&gt;&amp;&lt;)&gt; regulations,safety,procedure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 on chargeable,/ returnable basis (cost of repair or damage as a result of mishandling,will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</si>
  <si>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WORK,PE-21 OPEN &lt;(&gt;&amp;&lt;)&gt; BOX UP,CONTRACTORS SCOPE OF WORK,(1) Opeining of front end  flange size 2"x150#,(2) Opening of  process out let flange 16"x150#,(3) Opening of process in let line 6" x150# 3no,(4) Blinding of steam  nozzle flange size 8"x150# &lt;(&gt;&amp;&lt;)&gt; 3"x150#,(5) Opening of  top cover dia 1200 mm  removal by crane,(6) Opening of bottom cover dia 1200 mm,(7) Making arrangement for hydro testing,(8) Hydrotesting  of  equipment plugging of tube if found leak,(9) After hydrotesting normalising equipment with new gasket,(10)  Handover exchanger to operation,(11) Any leak to be attended free of cost during operation,(12) sacffolding  crane , tools &lt;(&gt;&amp;&lt;)&gt; tackles in contractor scope,DFPCL  SCOPE OF WORK,(1)  Make available the  equipment for opening,(2)  Water, power, safety permity,(3)  Gasket,SAFETY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 workmen and supervision to,start the work within 24 hours of instruction from dfpcl.,HOUSEKEEPING,It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TIME,Contractor shall ensure mobilization of all required resources and,completion of the job timely</t>
  </si>
  <si>
    <t>SCOPE OF WORK,The scope of work shall include transportation of pipes from,Stores to worksite, cutting of pipes, edge preparation of the,pipes &lt;(&gt;&amp;&lt;)&gt; welding as per QAP.,For carrying out this job approved QAP to be followed.,CONTRACTORS SCOPE OF WORK,1) At pipe gronding &lt;(&gt;&amp;&lt;)&gt; edge preparation as per WPS. Carrying out DP,after edge preparation.,2) Fit up to be done &lt;(&gt;&amp;&lt;)&gt; get it inspected if required as per QAP.,3) Preheating to be done by coil heating.Temp:100 degree celcious.,4) Separate thermocouple &lt;(&gt;&amp;&lt;)&gt; recorder to be maintain for heat,process.dressing.,5) Interpass temperature to be maintain 150 Degree celcious fabricated,piece.,6) Root Run by Tig welding(ER-70S2),7) All other passes by SMAW(E-7018),8) During TIG argon Shielding 99.9(8-10 LPM),9) Preheating of Rod in oven upto 120 Degree,10) After Welding Stress relieving to be done with electrical coil 620,degree to 650 degree celcious.,11) ROOT DP to be done as per QAP.,12) Final DP to be done as per QAP.,13) After Final Run RT to be done if required as per QAP.,14) Application of two coats primer / redoxide on the pipe.,15) Returning of balance materials to the stores.,for mitre fabrication 20% extra will be paid on applicable rate.,16) Skilled manpower wih approved Welder qualification process welder,should be,6G qualified for Heavy thickness.,17) Mechanical supervisor from vender to co-ordinae with engineer for,any other minor related to activty (blinding/flange opening),18) Repair if any after RT inspection.,19) Follow QAP/WPS of inspection department DFPCL.,DSTL SCOPE OF WORK,1) Permit formality for job execution after job preparation by vender.,2) Any  material required for installation informed well in advance to,DSTL will be provided by DSTL.,SAFETY PRECAUTIONS,The contractor shall follow safety rules &lt;(&gt;&amp;&lt;)&gt; regulations, safety,procedures as per the safety standards and comply with the safety,requirements.,The contractor is required to deploy persons for specific jobs who are,trained and skilled in  mechanical fabrication activty and well familiar,with 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
							respective sites. This will be 8 working hours excludin,MOBILIZATION,Contractor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</si>
  <si>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SCOPE OF WORK,WC-6700  Ammonia condensor new co2  open box up,CONTRACTORS SCOPE OF WORK,(1) Opeining of inlet cooling water line size 10"x150#,(2) Opening of  outlet cooling water line size 10"x150#,(3) Opening of  front end cover dia 650mm length-800mm,(4) Opening of rear end cover dia 650mm length-800mm,(5) Hand over exchanger for hydrojetting,(6) Box up exhaner  with new gasket,(7) gasket to be cut by 3mm sheet in contractor scope,(8)  After hydrotesting normalising equipment with new gasket,(9)  Handover exchanger to operation,(10) Any leak to be attended free of cost during operation,(11) Scaffolding  crane , tools &lt;(&gt;&amp;&lt;)&gt; tackles in contractor scope,DFPCL  SCOPE OF WORK,(1) Make available the  equipment for opening,(2) Water, power,,(3) Gasket sheet,SAFETY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 workmen and supervision to,start the work within 24 hours of instruction from dfpcl.,HOUSEKEEPING,It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TIME,Contractor shall ensure mobilization of all required resources and,completion of the job timely</t>
  </si>
  <si>
    <t>SCOPE OF WORK,WC-6200 OPEN &lt;(&gt;&amp;&lt;)&gt; BOX UP,CONTRACTORS SCOPE OF WORK,(1) Opeining of inlet cooling water line size 10"x150#,(2) Opening of  outlet cooling water line size 10"x150#,(3) Opening of  front end cover dia 650mm length-800mm,(4) Opening of rear end cover dia 650mm length-800mm,(5) Hand over exchanger for hydrojetting,(6) Box up exhaner  with new gasket,(7) gasket to be cut by 3mm sheet in contractor scope,(8)  After hydrotesting normalising equipment with new gasket,(9)  Handover exchanger to operation,(10) Any leak to be attended free of cost during operation,(11) Scaffolding  crane , tools &lt;(&gt;&amp;&lt;)&gt; tackles in contractor scope,DFPCL  SCOPE OF WORK,(1) Make available the  equipment for opening,(2) Water, power,,(3) Gasket sheet,SAFETY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 workmen and supervision to,start the work within 24 hours of instruction from dfpcl.,HOUSEKEEPING,It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TIME,Contractor shall ensure mobilization of all required resources and,completion of the job timely</t>
  </si>
  <si>
    <t>SCOPE OF WORK,K1101/2 COOLER OPEN &lt;(&gt;&amp;&lt;)&gt; BOX UP,CONTRACTORS SCOPE OF WORK,(1) Opeining of  cooler  cover 8" (4no) removal of bundle box up again,afer cleaning,(2)Opening of   2nd stage cooler cover size 12" (2N0) bundle removal,&lt;(&gt;&amp;&lt;)&gt;fixing,(3)Opening of  3rd stage cooler bundle size 4" (6N0) bundle removal,&lt;(&gt;&amp;&lt;)&gt; nfixing,(4) Removal of inlet &lt;(&gt;&amp;&lt;)&gt; out let flange size 4" (14N)),(5) Removal of all 1"" hose inlet &lt;(&gt;&amp;&lt;)&gt; outlet of cooling water line,(6) Box up  cooler with new gasket &lt;(&gt;&amp;&lt;)&gt; normalising all i/l &lt;(&gt;&amp;&lt;)&gt;,o/l line hoses,(7) Handover exchanger to operation,(8) Any leak to be attended free of cost during operation,(9) sacffolding  crane , tools &lt;(&gt;&amp;&lt;)&gt; tackles in contractor scope,DFPCL  SCOPE OF WORK,(1) Make available the  equipment for opening,(2) Water, power,,(3) Gasket sheet,SAFETY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 workmen and supervision to,start the work within 24 hours of instruction from dfpcl.,HOUSEKEEPING,It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TIME,Contractor shall ensure mobilization of all required resources and,completion of the job timely</t>
  </si>
  <si>
    <t>Fabrication &lt;(&gt;&amp;&lt;)&gt; welding of CS/LTCS pipes (SAW) schedule 80.,The scope of work shall include transportation of pipes from Stores to,worksite,,cutting of pipes, edge preparation of the pipes, making fit up and,carrying out welding and necessary dressing. Returning of balance,materials to the stores. For mitre fabrication 20% extra will be,paid on applicable rate.</t>
  </si>
  <si>
    <t>SCOPE OF WORK,Open &lt;(&gt;&amp;&lt;)&gt; Box up of Top Dome Cover of Secondary Reformer D80103,Top Deme Cover Flange Size: 54" Dia X 300#  X 17 mm thickness.,CONTRACTORS SCOPE OF WORK,1) Open the bolts of top dome cover and lift the cover.,2) Clean &lt;(&gt;&amp;&lt;)&gt; grease the cover bolts,3) Clean the manhole cover sealing face,4) After Inspection box up the cover properly with torque tightening,with provided new gasket.,DSTL SCOPE OF WORK,Shall provide cleaning materials, air and gasket for the job,Shall provide provide scaffolding if require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</si>
  <si>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WORK,H-7119 CONVEYOR BELT TO BE REPLACE WITH NEW ONE. - NPK PLANT,CONTRACTORS SCOPE OF WORK,1) SHIFTING AND POSITIONING OF NEW BELT AT SITE FOR REPLACEMENT,2) REMOVING OF SKIRT BOARD ASSEMBLY,3)THIS BELT HAS TO BE LAYDOWN INSIDE FROM THE UNDERNEATH GANTRY SO,ACCESS NEED TO MADE,4) REMOVING OF SKIRT BOARD ASSEMBLY,5) REMOVING OF OLD BELT FROM POSITION - APPROX 54 MTR,800MM WIDTH AND 4,PLY RATING,5A)LAYING DOWN OF NEW BELT IN POSITION APPROX-54 MTR,800MM WIDTH AND 4,PLY RATING,5B)CLAMPING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PROPER TENSIONING OF BELT WITH SCREW TAKE UP AFTER REMOVING THE,CHAIN BLOCK.,13) TAKING TRIAL OF THE BELT IN CONSULTATION WITH DSTL ENGG,14)REMOVING THE BELT OFF CENTER IF REQUIRED AS PER DSTL GUIDELINES,15)ANY CONSUMABLE REQUIRED FOR THE JOB WILL BE UNDER CONTRACTOR SCOPE.,16) SHIFTING OF OLD BELT TO SCRAP YARD AREA AS PER DSTL GUIDELINES,17) SHIFTING OF ANY OTHER MATERIAL USED FOR JOB AT PROPER PLACE,18)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</si>
  <si>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WORK,H-7121 CONVEYOR BELT TO BE REPLACE WITH NEW ONE. - NPK PLANT,CONTRACTORS SCOPE OF WORK,1) SHIFTING AND POSITIONING OF NEW BELT AT SITE FOR REPLACEMENT,2) REMOVING OF SKIRT BOARD ASSEMBLY,3)THIS BELT HAS TO BE LAYDOWN INSIDE FROM THE UNDERNEATH GANTRY SO,ACCESS NEED TO MADE,4) REMOVING OF SKIRT BOARD ASSEMBLY,5) REMOVING OF OLD BELT FROM POSITION - APPROX 22 MTR,800MM WIDTH AND 4,PLY RATING,5A)LAYING DOWN OF NEW BELT IN POSITION APPROX-22 MTR,800MM WIDTH AND 4,PLY RATING,5B)CLAMPING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PROPER TENSIONING OF BELT WITH SCREW TAKE UP AFTER REMOVING THE,CHAIN BLOCK.,13) TAKING TRIAL OF THE BELT IN CONSULTATION WITH DSTL ENGG,14)REMOVING THE BELT OFF CENTER IF REQUIRED AS PER DSTL GUIDELINES,15)ANY CONSUMABLE REQUIRED FOR THE JOB WILL BE UNDER CONTRACTOR SCOPE.,16) SHIFTING OF OLD BELT TO SCRAP YARD AREA AS PER DSTL GUIDELINES,17) SHIFTING OF ANY OTHER MATERIAL USED FOR JOB AT PROPER PLACE,18)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</si>
  <si>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WORK,H7125/H7525 BUCKET ELEVATOR CHAIN LENGTH REDUCTION - NPK PLANT,CONTRACTORS SCOPE OF WORK,1) MAKING PREPRATION WITH REQUIRED TOOLS FOR ELEVATOR CHAIN LENGTH,REDUCTION.,2) OPENING OF BOTTOM SIDE INSPECTION WINDOW,FRONT AS WELL AS BACK,3)ENSURING PROPER CLEANING OF NUCKET ELEVATOR BOOT,4) POSITIONING OF CHAIN PULY BLOCK TO HOLD THE CHAIN IN POSITION,5)LOOSENING OF CHAIN TENSION BOLTS .,6)REMOVING OF 4 NOS BUCKET FROM POSITION BY REMOVING BOLTS BY GAS,CUTTING,7) LIFTING OF TAIL SPROCKET UPTO MAXIMUM HEIGHT AS PER AVAILABLE SLOT.,8) CUTTING OF ONE SIDE CHAIN LINK AND REMOVING LINK FROM POSITION.,9) REJOINTING THE CHAIN AGAIN WITH NEW SPLIT PINS.,10) CUTTING OF SECOND SIDE CHAIN LINK AND REMOVING LINK FROM POSITION.,11) REJOINTING THE CHAIN AGAIN WITH NEW SPLIT PINS.,12) FIXING OF BUCKETS WITH NEW BOLTS M12X50MM LONG AND TAG WELDING,13) LOOSENING THE CHAIN TENSION FROM BOTH CHAIN PULY BLOCK,14) PROPER POSITIONING OF SPROCKET ON CHAIN AND SETTING OF CHAIN TENSION,BOLT.,15) TRIAL RUN OF THE ELEVATOR &lt;(&gt;&amp;&lt;)&gt; BOXING UP THE INSPECTION COVERS,16) JOB HAS TO BE DONE ROUND THE CLOCK BASIS,DSTL SCOPE OF WORK,1) PROPER CLEANING OF BUCKET ELEVATOR BOOT BEFORE JOB START UP.,2)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</si>
  <si>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WORK,D7101/D7501 GRANULATOR DRUM RUBBER PANEL REPLACEMENT. - NPK PLANT,CONTRACTORS SCOPE OF WORK,1) SHIFTING AND POSITIONING OF NEW RUBBER PANEL AT SITE FOR REPLACEMENT,2) REMOVING OF OLD RUBBER PANELS FROM POSITION BY REMOVING HOLDING STRIP,3)RUBBER PANEL SIZE WILL BE 1000 MM WIDTH X 10 MTR LONG,4) ENSURING COMPLETE CLEANLINESS OF GRANULATOR INTERNAL SHELL,5)ENSURE THE DIRECTION OF ROTATION OF THE DRUM BEFORE FIXING TO HAVE,PROPER OVERLAPPING .,6) FIXING OF NEW RUBBER PANEL IN POSITON ONE BY ONE,7) AFTER TIGHTNING OF ALL BOLTS OF HOLDING CLAMP ANOTHER PANEL TO BE FIX,8) TOTAL 10 NOS PANELS ARE THERE,ONLY DEFECTIVE NEEDS TO BE REPLACE,9) AFTER FIXING OF ALL PANELS TO BE GET INSPECTED BY DSTL ENGG,10) TAKING TRIAL OF THE GRANULATOR DRUM IN CONSULTATION WITH DSTL ENGG,11) SHIFTING OF OLD BELT TO SCRAP YARD AREA AS PER DSTL GUIDELINES,12) SHIFTING OF ANY OTHER MATERIAL USED FOR JOB AT PROPER PLACE,13) JOB HAS TO BE DONE ROUND THE CLOCK BASIS,DSTL SCOPE OF WORK,1) PROPER CLEANING OF GRANULATOR DRUM FROM INSIDE BEFORE STARTING HE,JOB.,2) ISSUING COLD/HOT WORK PERMIT AS PER JOB REQUIREMENT,3)FREE SUPPLY OF AIR /WATER/ELECTRICITY,SAFETY PRECAUTIONS,The contractor shall follow safety rules &lt;(&gt;&amp;&lt;)&gt; regulations, safety,procedures as per the safety standards and comply with the safety,requirements.In addition to that proper locking of drum girthear to be,done by inserting suitable material on both the support rollers to avoid,rotation of the drum due to material imbalance.,The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</si>
  <si>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WORK,H-7103 /H7503 CONVEYOR BELT TO BE REPLACE WITH NEW ONE. - NPK PLANT,CONTRACTORS SCOPE OF WORK,1) SHIFTING AND POSITIONING OF NEW BELT AT SITE FOR REPLACEMENT,2) REMOVING OF SKIRT BOARD ASSEMBLY,3) REMOVING OF OLD BELT FROM POSITION - APPROX 28 MTR,1000MM WIDTH AND 4,PLY RATING,4)LAYING DOWN OF NEW BELT IN POSITION APPROX-28 MTR,1000MM WIDTH AND 4,PLY RATING,5)CLAMPING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FIXING OF REMOVED BRACKETS IN POSITION WITH ROLLERS,13)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</si>
  <si>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WORK,H-7104 /H7504 CONVEYOR BELT TO BE REPLACE WITH NEW ONE. - NPK PLANT,CONTRACTORS SCOPE OF WORK,1) SHIFTING AND POSITIONING OF NEW BELT AT SITE FOR REPLACEMENT,2) REMOVING OF SKIRT BOARD ASSEMBLY,3) REMOVING OF OLD BELT FROM POSITION - APPROX 35 MTR,1200MM WIDTH AND 4,PLY RATING,4)LAYING DOWN OF NEW BELT IN POSITION APPROX-35 MTR,1200MM WIDTH AND 4,PLY RATING,5)CLAMPING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FIXING OF REMOVED BRACKETS IN POSITION WITH ROLLERS,13)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</si>
  <si>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WORK,H-7109 /H-7509 CONVEYOR BELT TO BE REPLACE WITH NEW ONE. - NPK PLANT,CONTRACTORS SCOPE OF WORK,1) SHIFTING AND POSITIONING OF NEW BELT AT SITE FOR REPLACEMENT,2) REMOVING OF SKIRT BOARD ASSEMBLY,3) REMOVING OF OLD BELT FROM POSITION - APPROX 18 MTR,1000MM WIDTH AND 4,PLY RATING,4)LAYING DOWN OF NEW BELT IN POSITION APPROX-18 MTR,1000MM WIDTH AND 4,PLY RATING,5)CLAMPING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FIXING OF REMOVED BRACKETS IN POSITION WITH ROLLERS,13)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</si>
  <si>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WORK,H-7110 /H-7510 CONVEYOR BELT TO BE REPLACE WITH NEW ONE. - NPK PLANT,CONTRACTORS SCOPE OF WORK,1) SHIFTING AND POSITIONING OF NEW BELT AT SITE FOR REPLACEMENT,2) REMOVING OF SKIRT BOARD ASSEMBLY,3) REMOVING OF OLD BELT FROM POSITION - APPROX 18 MTR,800MM WIDTH AND 4,PLY RATING,4)LAYING DOWN OF NEW BELT IN POSITION APPROX-18 MTR,800MM WIDTH AND 4,PLY RATING,5)CLAMPING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FIXING OF REMOVED BRACKETS IN POSITION WITH ROLLERS,13)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</si>
  <si>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WORK,H-7111 /H-7511 CONVEYOR BELT TO BE REPLACE WITH NEW ONE. - NPK PLANT,CONTRACTORS SCOPE OF WORK,1) SHIFTING AND POSITIONING OF NEW BELT AT SITE FOR REPLACEMENT,2) REMOVING OF SKIRT BOARD ASSEMBLY,3) REMOVING OF OLD BELT FROM POSITION - APPROX 18 MTR,800MM WIDTH AND 4,PLY RATING,4)LAYING DOWN OF NEW BELT IN POSITION APPROX-18 MTR,800MM WIDTH AND 4,PLY RATING,5)CLAMPING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FIXING OF REMOVED BRACKETS IN POSITION WITH ROLLERS,13)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</si>
  <si>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WORK,H-7112/7512 CONVEYOR BELT TO BE REPLACE WITH NEW ONE. - NPK PLANT,CONTRACTORS SCOPE OF WORK,1) SHIFTING AND POSITIONING OF NEW BELT AT SITE FOR REPLACEMENT,2) REMOVING OF SKIRT BOARD ASSEMBLY,3)THIS BELT HAS TO BE LAYDOWN INSIDE FROM THE UNDERNEATH GANTRY SO,ACCESS NEED TO MADE,4) REMOVING OF SKIRT BOARD ASSEMBLY,5) REMOVING OF OLD BELT FROM POSITION - APPROX 46 MTR,650MM WIDTH AND 4,PLY RATING,5A)LAYING DOWN OF NEW BELT IN POSITION APPROX-46 MTR,650MM WIDTH AND 4,PLY RATING,5B)CLAMPING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</si>
  <si>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WORK,H-7116/7516 CONVEYOR BELT TO BE REPLACE WITH NEW ONE. - NPK PLANT,CONTRACTORS SCOPE OF WORK,1) SHIFTING AND POSITIONING OF NEW BELT AT SITE FOR REPLACEMENT,2) REMOVING OF SKIRT BOARD ASSEMBLY,3)THIS BELT HAS TO BE LAYDOWN INSIDE FROM THE UNDERNEATH GANTRY SO,ACCESS NEED TO MADE,4) REMOVING OF SKIRT BOARD ASSEMBLY,5) REMOVING OF OLD BELT FROM POSITION - APPROX 30 MTR,650MM WIDTH AND 4,PLY RATING,5A)LAYING DOWN OF NEW BELT IN POSITION APPROX-30MTR,650MM WIDTH AND 4,PLY RATING,5B)CLAMPING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</si>
  <si>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WORK,H-7117 /H7517 CONVEYOR BELT TO BE REPLACE WITH NEW ONE. - NPK PLANT,CONTRACTORS SCOPE OF WORK,1) SHIFTING AND POSITIONING OF NEW BELT AT SITE FOR REPLACEMENT,2) REMOVING OF SKIRT BOARD ASSEMBLY,3) REMOVING OF OLD BELT FROM POSITION - APPROX 60 MTR,1600MM WIDTH AND 4,PLY RATING,4)LAYING DOWN OF NEW BELT IN POSITION APPROX-60 MTR,1600MM WIDTH AND 4,PLY RATING,5)CLAMPING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JOINT,12) FIXING OF REMOVED BRACKETS IN POSITION WITH ROLLERS,13)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</si>
  <si>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WORK,H7409 BUCKET ELEVATOR CHAIN &lt;(&gt;&amp;&lt;)&gt; sprocket replacement with new one -,NPK PLANT,CONTRACTORS SCOPE OF WORK,1) MAKING PREPRATION WITH REQUIRED TOOLS FOR ELEVATOR CHAIN REPLACEMENT.,2) OPENING OF BOTTOM SIDE INSPECTION WINDOW,AND REMOVING TOP COVER,3)ENSURING PROPER CLEANING OF NUCKET ELEVATOR BOOT,4) POSITIONING OF CHAIN PULY BLOCK TO HOLD THE TAIL SPROCKET IN POSITION,5)LOOSENING OF CHAIN TENSION BOLTS .,6)REMOVING OF 2 NOS BUCKET FROM POSITION BY REMOVING BOLTS BY GAS,CUTTING,7) LIFTING OF TAIL SPROCKET UPTO MAXIMUM HEIGHT AS PER AVAILABLE SLOT.,8) CUTTING OF BOTH SIDE CHAIN LINK AND REMOVING LINK FROM POSITION.,9) REJOINTING THE NEW CHAIN AGAIN WITH OLD CHAIN,10) CUTTING OF SECOND SIDE CHAIN LINK ALONGWITH BUCKETS AND REMOVING,CHAIN FROM POSITION.,11) REJOINTING THE CHAIN AGAIN WITH NEW SPLIT PINS.TOTAL NO OF BUCKETS,ARE 160,12) FIXING OF BUCKETS WITH NEW BOLTS M16X50MM LONG AND TAG WELDING,13) TOTAL CENTRE DISTANCE BETWEEN HEAD AND TAIL SPROCKET IS 41 MTR,14) AFTER COMPLETE CHAIN REPLACEMENT SPLIT CHAIN INTO TWO PIECES AT HEAD,SPROCKET,15) DISMANTLING THE HEAD SPROCKET WHICH IS IN 2 HALF BY LOOSENING THE,BOLTS,16) PUTTING THE NEW SPROCKET IN PLACE AND FIXING WITH PROPER BOLTS,17) REPOSITIONING THE CHAIN ON NEW SPROCKET BY CONNECTING CHAIN LINKS,18) CHECK FRRE ROTATION OF THE CHAIN BY MANUALLY ROTATING THE HEAD,SHAFT.,19) TRIAL RUN OF THE ELEVATOR &lt;(&gt;&amp;&lt;)&gt; BOXING UP THE INSPECTION COVERS,20) JOB HAS TO BE DONE ROUND THE CLOCK BASIS,DSTL SCOPE OF WORK,1) PROPER CLEANING OF BUCKET ELEVATOR BOOT BEFORE JOB START UP.,2)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</si>
  <si>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WORK,H-7401 CONVEYOR BELT TO BE REPLACE WITH NEW ONE. - NPK PLANT,CONTRACTORS SCOPE OF WORK,1) SHIFTING AND POSITIONING OF NEW BELT AT SITE FOR REPLACEMENT,2) REMOVING OF SKIRT BOARD ASSEMBLY,3)THIS BELT HAS TO BE LAYDOWN INSIDE FROM THE UNDERNEATH GANTRY SO,ACCESS NEED TO MADE,4) REMOVING OF SKIRT BOARD ASSEMBLY,5) REMOVING OF OLD BELT FROM POSITION - APPROX 200 MTR,800MM WIDTH AND 4,PLY RATING,5A)LAYING DOWN OF NEW BELT IN POSITION APPROX-200 MTR,800MM WIDTH AND 4,PLY RATING,5B)CLAMPING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</si>
  <si>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WORK,H-7402 CONVEYOR BELT TO BE REPLACE WITH NEW ONE. - NPK PLANT,CONTRACTORS SCOPE OF WORK,1) SHIFTING AND POSITIONING OF NEW BELT AT SITE FOR REPLACEMENT,2) REMOVING OF SKIRT BOARD ASSEMBLY,3)THIS BELT HAS TO BE LAYDOWN INSIDE FROM THE UNDERNEATH GANTRY SO,ACCESS NEED TO MADE,4) REMOVING OF SKIRT BOARD ASSEMBLY,5) REMOVING OF OLD BELT FROM POSITION - APPROX 68 MTR,800MM WIDTH AND 4,PLY RATING,5A)LAYING DOWN OF NEW BELT IN POSITION APPROX-68 MTR,800MM WIDTH AND 4,PLY RATING,5B)CLAMPING THE BELT IN POSITION AS PER BELT JOINTER REQUIREMENT,6)ASSISTING BELT JOINTER FOR COLD/HOT VULCANISING OF THE BELT JOINT.,7) CHECKING OF ALL THE ROLLERS,JAMMED ROLLERS TO BE MADE FREE,8)DAMAGED ROLLERS TO BE REPLACE WITH NEW ONE.,9)LUBRICATION OF ALL THE PLUMMER BLOCK BEARINGS USED IN A BELT.,10)SKIRT RUBBER REPLACEMENT WITH NEW ONE.,11)REMOVING OF CLAMP FROM POSITION AFTER PROPER CURING OF BELT JOINT,13) PROPER TENSIONING OF BELT WITH SCREW TAKE UP AFTER REMOVING THE,CHAIN BLOCK.,14) TAKING TRIAL OF THE BELT IN CONSULTATION WITH DSTL ENGG,15)REMOVING THE BELT OFF CENTER IF REQUIRED AS PER DSTL GUIDELINES,16)ANY CONSUMABLE REQUIRED FOR THE JOB WILL BE UNDER CONTRACTOR SCOPE.,17) SHIFTING OF OLD BELT TO SCRAP YARD AREA AS PER DSTL GUIDELINES,18) SHIFTING OF ANY OTHER MATERIAL USED FOR JOB AT PROPER PLACE,19) JOB HAS TO BE DONE ROUND THE CLOCK BASIS,DSTL SCOPE OF WORK,1) PROPER CLEANING OF SURRIOUNDING AND BELT BEFORE DISMANTLING THE SAME.,2) ISSUING COLD/HOT WORK PERMIT AS PER JOB REQUIREMENT,3)FREE SUPPLY OF AIR /WATER/ELECTRICITY,SAFETY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</si>
  <si>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WORK,i)Job involve E604, REFORMER GAS COOLER (Methanol Plant) Dome Open,&lt;(&gt;&amp;&lt;)&gt; Box up activity.,ii)Opening and removal of end cover domes, Size- 508 OD x  10 thk x,637mm length, on both the ends  to facilitate  tube cleaning.,ii)Opening and removal of connecting lines / providing blinds  in,connecting lines,if required for the job.,iii)Cleaning of Gasket seating surfaces, studs/ bolts/ nuts.,iv)Boxing up of end covers, normalising of connecting line,flanges.,CONTRACTORS SCOPE OF WORK,i)Opening of channel, channel cover dome / flange,,after proper match marking.,ii)Cleaning of gasket seating area of tube sheet, shell flange,,channel, channel cover and all studs/ bolts.,iii)Boxing up all the channel covers, shell covers with new,gaskets except those exchangers having floating head,cover.,iv)After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for,attending flange leak if any, during hydro test / plant start up.,x)Contractor shall carry out hot tightening wherever,temperature is more than 250 deg. Cel.,xi)If any bolts requires to be cut that will not be,considered as additional job.,xii)Contractor shall keep manpower ready, round the,clock, for attending  flange leak if any, during hydro,test / plant start up.,xiii)Mechanical supervisor from vender to co-ordinae with,DFPCL engineer.,xiv)All dismantled spares shall be properly stored,,DFPCL shall not be responsible for any loss of components.,xv)Additional work if any required to be done in addition,to the given scope of work, shall be informed to the,job co-ordinator before doing the work.,xvi)Quantity of job given is tentative and may vary as per DFPCL,requirement, payment shall be done only on the basis of,actual job 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 housekeeping,at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</si>
  <si>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SCOPE OF WORK,i)Job involve E611, SYN GAS COMP.INTERCOOLER (Methanol Plant),Dome Open &lt;(&gt;&amp;&lt;)&gt; Box up activity.,ii)Opening and removal of end cover domes, Size-,458 OD x 8 thk x 637mm length on both ends of the exchanger to,facilitate tubes cleaning.,ii)Opening and removal of connecting lines / providing blinds,in connecting lines,if required for the job.,iii)Cleaning of Gasket seating surfaces, studs/ bolts/ nuts.,iv)Boxing up of end covers, normalising of connecting line,flanges.,CONTRACTORS SCOPE OF WORK,i)Opening of channel, channel cover dome / flange,,after proper match marking.,ii)Cleaning of gasket seating area of tube sheet, shell flange,,channel, channel cover and all studs/ bolts.,iii)Boxing up all the channel covers, shell covers with new,gaskets 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for,attending flange leak if any, during hydro test / plant start up.,x)Contractor shall carry out hot tightening wherever,temperature is more than 250 deg. Cel.,xi)If any bolts requires to be cut that will not be,considered as additional job.,xii)Contractor shall keep manpower ready, round the,clock, for attending  flange leak if any, during hydro,test / plant start up.,xiii)Mechanical supervisor from vender to co-ordinae with,DFPCL engineer.,xiv)All dismantled spares shall be properly stored,,DFPCL shall not be responsible for any loss of components.,xv)Additional work if any required to be done in addition,to the given scope of work, shall be informed to the,job co-ordinator before doing the work.,xvi)Quantity of job given is tentative and may vary as per DFPCL,requirement, payment shall be done only on the basis of,actual job done.,DSTL SCOPE OF WORK,1) Permit formality for job execution after job preparation by,vender.,2) Any  material required for installation informed well in,advance to 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excludin,No person is allowed to work beyond 12 hours in routine &lt;(&gt;&amp;&lt;)&gt;,16 hours 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</si>
  <si>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SCOPE OF WORK,E640,K-601 2nd  stg COOLER,Job Includes- Opening and boxing up of end cover domes on both ends, to,facilitate tubes cleaning job.,Dome Size:390 mm O.D.X370 mm long &lt;(&gt;&amp;&lt;)&gt; 280 O.D.X 430 mm long.,Job also includes –,Dismantling of connecting lines / providing blinds in connecting lines,,if required for the job. Cleaning of Gasket seating surfaces, studs/,bolts/ nuts Boxing up of end covers &lt;(&gt;&amp;&lt;)&gt; normalising of connecting,line,flanges.,Hydrotest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</si>
  <si>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WORK,E641,K-602 1st stg COOLER,Job Includes- Opening and boxing up of end cover domes on both ends, to,facilitate tubes cleaning job.,Dome Size: 695 mm O.D. X 5.0 mm thick x 475 mm long &lt;(&gt;&amp;&lt;)&gt; 616 O.D.X,8.0 mm,thick x  491 mm long.,Job also includes –,Dismantling of connecting lines / providing blinds in connecting lines,,if required for the job. Cleaning of Gasket seating surfaces, studs/,bolts/ nuts Boxing up of end covers &lt;(&gt;&amp;&lt;)&gt; normalising of connecting,line,flanges.,Hydrotest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</si>
  <si>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WORK,E642,K-602 2nd  stg COOLER,Job Includes- Opening and boxing up of end cover domes on both ends, to,facilitate tubes cleaning job.,Dome Size:390 mm O.D.x370 mm long &lt;(&gt;&amp;&lt;)&gt; 280 mm O.D.X430 mm long.,Job also includes –,Dismantling of connecting lines / providing blinds in connecting lines,,if required for the job. Cleaning of Gasket seating surfaces, studs/,bolts/ nuts Boxing up of end covers &lt;(&gt;&amp;&lt;)&gt; normalising of connecting,line,flanges.,Hydrotest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</si>
  <si>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WORK,E643,K-607 1st stg COOLER,,Job Includes- Opening and boxing up of end cover domes on both ends, to,facilitate tubes cleaning job.,Size: 695 mm O.D. X 5.0 thick x 475 mm long &lt;(&gt;&amp;&lt;)&gt; 616 O.D.X 8.0 thick,x  491,mm long.,Job also includes-,Dismantling of connecting lines / providing blinds in connecting lines,,if required for the job.,Cleaning of Gskt sealing surface, cleaning of studs / bolts / nuts,Boxing up of end covers &lt;(&gt;&amp;&lt;)&gt; normalising of 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</si>
  <si>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WORK,E644,K-607 2nd  stg COOLER,,Opening &lt;(&gt;&amp;&lt;)&gt; removal of end cover/domes Dome,Size:390mm O.D.x370 mm long &lt;(&gt;&amp;&lt;)&gt; 280 O.D. X 430 mm long,Job also includes -,Dismantling of connecting lines / providing blinds in connecting lines,,if required for the job.,Cleaning of Gskt sealing surface, cleaning of studs / bolts / nuts.,Boxing up of end covers &lt;(&gt;&amp;&lt;)&gt; normalising of 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</si>
  <si>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WORK,E646,K-601 L.O. COOLER,,Job Includes- Opening and boxing up of end cover domes on both ends, to,facilitate tubes cleaning job.,Size:mm 180 O.D.x275 mm long &lt;(&gt;&amp;&lt;)&gt; 180 O.D.X 230 mm long. Job also,includes-,Dismantling of connecting lines / providing blinds in connecting lines,,facilitate tubes cleaning job.,Cleaning of Gskt sealing surface, cleaning of studs / bolts / nuts,Boxing up of end covers &lt;(&gt;&amp;&lt;)&gt; normalising of 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</si>
  <si>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WORK,E647,K-602 L.O. COOLER,,Job Includes- Opening and boxing up of end cover domes on both ends,,to facilitate tubes cleaning job,Size:mm 180 O.D.x 275 mm long &lt;(&gt;&amp;&lt;)&gt; 180 O.D.X 230 mm long,Job also includes-,Dismantling of connecting lines / providing blinds in connecting lines,,if required for the job.,Cleaning of Gskt sealing surface, cleaning of studs / bolts / nuts,Boxing up of end covers &lt;(&gt;&amp;&lt;)&gt; normalising of 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</si>
  <si>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WORK,E648,K-607 L.O. COOLER,,Job Includes- Opening and boxing up of end cover domes on both ends, to,facilitate tubes cleaning job.,Dome Size:mm 180 O.D.x 275 mm long &lt;(&gt;&amp;&lt;)&gt; 180 OD X 230 mm long. Job,also,includes – Dismantling of connecting lines / providing blinds in,connecting lines, if required for the job. Cleaning of Gasket seating,surfaces, studs/ bolts/ nuts Boxing up of end covers, normalising of,connecting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</si>
  <si>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WORK,E649,K-608 1st stg COOLER,,Job Includes- Opening and boxing up of end cover domes on both ends, to,facilitate tubes cleaning job.,Sizes:315 mm O.D.X 360 mm long &lt;(&gt;&amp;&lt;)&gt; 315 O.D.X 200 mm long.,Job also includes –,Dismantling of connecting lines / providing blinds in connecting lines,,if required for the job.,Cleaning of Gasket seating surfaces, studs/ bolts/ nuts,Boxing up of end covers, normalising of 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</si>
  <si>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WORK,E650,K-608 2nd  stg COOLER,,Job involves- Opening &lt;(&gt;&amp;&lt;)&gt; removal of end covers at both ends, to.,facilitate tubes cleaning job.,Size: 8" dia X  100 mm long &lt;(&gt;&amp;&lt;)&gt;  8" dia X 100 mm long.,Job also includes-,Dismantling of connecting lines / providing blinds in connecting lines,,if required for the job.,Cleaning of Gasket seating surfaces, studs/ bolts/ nuts,Boxing up of end covers, normalising of 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</si>
  <si>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WORK,E651,L.O. COOLER, of E 608,Job includes- Opening &lt;(&gt;&amp;&lt;)&gt; boxing up of end covers on both ends.,Size- 210 mm OD x 75mm to facilitate tubes cleaning job.,Job also includes-,Dismantling of connecting lines / providing blinds in connecting lines,,if required for the job.,Cleaning of Gasket seating surfaces, studs / bolts / nuts.,Boxing up end covers, normalising of connecting line flanges.,Hydrotest &lt;(&gt;&amp;&lt;)&gt; plugging is in contractor scope.,DFPCL SCOPE OF WORK,Safety permit, Electric Power,Water supply is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</si>
  <si>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WORK,The scope of work shall include arrangement for Dehydrogenation,Treatment for Pipeline weld joint .,CONTRACTORS SCOPE OF WORK,1. This include Heat Treatment acivity for dehydrogenation job for,pipline/vessel in service for critical hydrocarbon service.,2. Wrapping of coil aroung job specified.,3. Dehydrogenation to be done by coil heating.Temp:100 - 200degree (as,per specification) 4. Separate thermocouple &lt;(&gt;&amp;&lt;)&gt; recorder to be,maintain for heat process.,5. Heating &lt;(&gt;&amp;&lt;)&gt; Cooling cycle will be specified by DFCPL incharge.,(approx 30-50 degree per hour),6. Sufficient cable to be broght by vendor.,7. Vendor should bring their own (PDB) Power distribution board on site,for their electrical    purpose. (In PDB required energy meter, MCCB,,indication lamp on Incomer, and ELCB in each feeders.,8. Vendor should bring suitable rating power cable as per load for PDB,from substation. Cable should not have any cut/ damaged joints, All,welding machines, PDB andextension boards with ELCB of 30 mA &lt;(&gt;&amp;&lt;)&gt;,proper earthing  connections.,9.  Vendor should bring their own Switchboards, Pin top, with copper,metal braided cable.,10.  Vendor to submit total power rating prior to commencement of work,at site.,DSTL SCOPE OF WORK,1) Permit formality for job execution after job preparation by vender.,SAFETY PRECAUTIONS,The contractor shall follow safety rules &lt;(&gt;&amp;&lt;)&gt; regulations, safety,procedures as per the safety standards and comply with the safety,requirements.,The contractor is required to deploy persons for specific jobs who are,trained and skilled in  mechanical fabrication heating activty and well,familiar with 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</si>
  <si>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SCOPE OF WORK,i) The scope of work shall include arrangement for preheat,interpass,,PWHT &lt;(&gt;&amp;&lt;)&gt; Stress Relieving  of welding for Hydrocarbon service with special approved QAP.,ii) Preheating to be done by coil heating.(Temp: Heating,soking,cooling,rate any other  as per DFPCL inspection department procedure),iii) Separate thermocouple &lt;(&gt;&amp;&lt;)&gt; recorder to be maintain for heat,process. (Preheat,Interpass,PWHT,SR),iv) Interpass temperature to be maintain as per specified celcious.,v)After Welding Stress relieving to be done with electrical coil as per,WPS (approx 620 degree to 650 degree celcious).,vi) Sufficient cable to be broght by vendor.,viii) Vendor should bring their own (PDB) Power distribution board on,site for their electrical    purpose. (In PDB required energy meter,,MCCB, indication lamp on Incomer, and ELCB in each feeders.,ix) Vendor should bring suitable rating power cable as per load for PDB,from substation. Cable should not have any cut/ damaged joints, All,welding machines, PDB and,extension boards with ELCB of 30 mA &lt;(&gt;&amp;&lt;)&gt; proper earthing,connections.,x) Vendor should bring their own Switchboards, Pin top, with copper,metal braided cable.,xi) Vendor to submit total power rating prior to commencement of work at,site.,DSTL SCOPE OF WORK,1) Permit formality for job execution after job preparation by vender.,2) Any material required for installation informed well in advance to,DSTL &lt;(&gt;&amp;&lt;)&gt; same will be provided by DSTL.,3) Scaffolding if required.,SAFETY PRECAUTIONS,The contractor shall follow safety rules &lt;(&gt;&amp;&lt;)&gt; regulations, safety,procedures as per the safety standards and comply with the safety,requirements.,The contractor is required to deploy persons for specific jobs who are,trained and skilled in  mechanical fabrication activty and well familiar,with 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
							to it's staff and workmen such as, safety helmets, s,WORKING HOURS,Normal working time shall be same as the general shift timing of the
							respective sites. This will be 8 working hours excludin,to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
							respective sites. This will be 8 working hours excludin,to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
							respective sites. This will be 8 working hours excludin,to it's staff and workmen such as, safety helmets, safety shoes,Leather,apron,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</si>
  <si>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CNA-1/2 column  Reboiler dome opening &lt;(&gt;&amp;&lt;)&gt; BOXUP  for hydroblasting.,SCOPE OF WORK,1. COLUMN REBOILER DOME TO BE OPENED FOR HYDROBLASTING,AND FIXING BACK (1200 MM DIA X 1.2 MT )150 #,- BOTTOM HANDHOLE &lt;(&gt;&amp;&lt;)&gt; MANHOLE OPENING 8"x150#, 6"x150#,2. Gasket face to be checked for leakage if found damaged then repair,the same,3. After hydroblasting box up of all domes &lt;(&gt;&amp;&lt;)&gt; flanges.,DFPL SCOPE OF WORK,1.hydra needed for shifting of material or equipment will be provided by,DFPCL.,2. Scaffolding if required.,SAFETY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</si>
  <si>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CNA-1/2 Evaporator Reboiler dome opening for hydroblasting.,SCOPE OF WORK,1. COLUMN REBOILER DOME TO BE OPENED FOR HYDROBLASTING,AND FIXING BACK (900 MM DIA X 0.8 MT )150 #,2.LCV &lt;(&gt;&amp;&lt;)&gt; NRV OPENING, 4"x150,3. Gasket face to be checked for leakage if found damaged then repair,the same,4. After hydroblasting box up of all domes &lt;(&gt;&amp;&lt;)&gt; flanges.,DFPL SCOPE OF WORK,1. Hydra needed for shifting of material or equipment will be provided,by DFPCL.,2. Scaffolding if required.,SAFETY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</si>
  <si>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WORK,D20307 EXCHANGER CONV FEED-CONV EFFLUENT,Opening and removal of channel end covers on both ends (size- 778 mm OD,x 203 mm thk ) to facilitate tube cleaning.,Removal of Diaphragm plates (565mm dia x 19mm thk) on both ends with,help of grinding.,Cleaning of gasket/ diaphragm sealing surfaces, cleaning of studs/ bolts,/ nuts. Positioning of new Diaphragm in positions on both ends, welding,of diaphragm (MOC SA516 Gr 70).,Boxing up of end covers of the channel covers.,CONTRACTORS SCOPE OF WORK,1) Opening of channel, channel cover flange, after proper match,marking.Provide any blinds in connecting lines if required for any  job,of the equipment.,2) Grinding of Diaphragm weld to facilitate removal of diaphragm,plate.Ensure no damage to the body / shell.,3) Cleaning of diaphragm seating area of shell, shell flange, channel,,channel cover and all studs/ bolts.,4) Position the diaphragm plate, provide support of required.,5) Welding of diaphragm plate.,6) DP test of the root weld of diaphragm plate.,7)  Final weld of the plate.,8)  Boxing up all the channel/ shell end covers.,9)  Cover tightening / sequence shall be as per standard.,10) Contractor shall arrange sufficient tools &lt;(&gt;&amp;&lt;)&gt; tackles for timely,completion of all jobs.,11) Contractor to use only properly tested welding machine and other,electrical appliances.,12) Contractor to use branded quality filler wires / electrodes for the,job.,13) Contractor shall keep manpower ready for leak attending when the,plant has been started up.,14) If any bolts requires to be cut that will not be considered as,additional job.,15) Scaffolding wherever necessary for the job shall be provided by the,contractor. Scaffolding shall be removed only on total completion of,the job.,16) Weld plug if required for any leaky tube.,17) Abnormality if any, observed during any stage of the job shall be,immediately brought into the notice of DFPCL job coordinator.,18) All dismantled spares shall be properly stored, DFPCL shall not be,responsible for any loss of components.,19) Additional work if any required to be done in addition to the given,scope of work, shall be informed to the job co- ordinator before  doing,the work.,20) Contractor shall fulfill all the conditions of safety permit and,ensure availability of all necessary PPE's.,22) Contractor shall be responsible for the housekeeping of his,workplaces and shall remove all unwanted materials from the work site,immediately after completion of work.  Housekeeping shall also be done,in between the work to keep the work area clean &lt;(&gt;&amp;&lt;)&gt; tidy.,DSTL SCOPE OF WORK,1) Shall provide air and power for the job,2) Shall provide material for the job,3) Blinding &lt;(&gt;&amp;&lt;)&gt; deblinding of line if requir.,4) Open &lt;(&gt;&amp;&lt;)&gt; box up of manhole cover,5) Internal scaffolding,6) Provide new Diaphragms for exchanger. Material for supporting if,required for the diaphragm.,SAFETY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</si>
  <si>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WORK,D20308 Exchanger Amm Process chiller.,Job involves- Opening and removal of end covers, size 1003mm x 252mm,thk, on one end of the U tube exchanger to facilitate tube cleaning job.,Also involves removal/ dismantling of Connecting lines if any.,Removal of Diaphragm plate by grinding. Cleaning of gasket/ diaphragm,sealing surfaces, cleaning of  studs/ bolts / nuts. Positioning of new,Diaphragm in position, welding of diaphragm (MOC SA516 Gr 70) on the,stub end (MOC Forged steel SA 266 CL. 2). Boxing up of end covers of the,channel cover.,CONTRACTORS SCOPE OF WORK,1) Opening of channel, channel cover flange, after proper match,marking.Provide any blinds in connecting lines if required for any  job,of the equipment.,2) Grinding of Diaphragm weld to facilitate removal of diaphragm,plate.Ensure no damage to the body / shell.,3) Cleaning of diaphragm seating area of shell, shell flange, channel,,channel cover and all studs/ bolts.,4) Position the diaphragm plate, provide support of required.,5) Welding of diaphragm plate.,6) DP test of the root weld of diaphragm plate.,7)  Final weld of the plate.,8)  Boxing up all the channel/ shell end covers.,9)  Cover tightening / sequence shall be as per standard.,10) Contractor shall arrange sufficient tools &lt;(&gt;&amp;&lt;)&gt; tackles for timely,completion of all jobs.,11) Contractor to use only properly tested welding machine and other,electrical appliances.,12) Contractor to use branded quality filler wires / electrodes for the,job.,13) Contractor shall keep manpower ready for leak attending when the,plant has been started up.,14) If any bolts requires to be cut that will not be considered as,additional job.,15) Scaffolding wherever necessary for the job shall be provided by the,contractor. Scaffolding shall be removed only on total completion of,the job.,16) Weld plug if required for any leaky tube.,17) Abnormality if any, observed during any stage of the job shall be,immediately brought into the notice of DFPCL job coordinator.,18) All dismantled spares shall be properly stored, DFPCL shall not be,responsible for any loss of components.,19) Additional work if any required to be done in addition to the given,scope of work, shall be informed to the job co- ordinator before  doing,the work.,20) Contractor shall fulfill all the conditions of safety permit and,ensure availability of all necessary PPE's.,22) Contractor shall be responsible for the housekeeping of his,workplaces and shall remove all unwanted materials from the work site,immediately after completion of work.  Housekeeping shall also be done,in between the work to keep the work area clean &lt;(&gt;&amp;&lt;)&gt; tidy.,DSTL SCOPE OF WORK,1) Shall provide air and power for the job,2) Shall provide material for the job,3) Blinding &lt;(&gt;&amp;&lt;)&gt; deblinding of line if requir.,4) Open &lt;(&gt;&amp;&lt;)&gt; box up of manhole cover,5) Internal scaffolding,6) Provide new Diaphragms for exchanger. Material for supporting if,required for the diaphragm.,SAFETY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</si>
  <si>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WORK,BLINDING &lt;(&gt;&amp;&lt;)&gt; NORMALISING OF D8-0303 NH3 CONVERTOR LINES,Flanges Opening and blinding up job &lt;(&gt;&amp;&lt;)&gt; again Normalising as per,process requirment.,Ammonia Convertor Lube Pressure 350 kg/cm2,Contractor should quote on inch dia basis for Blind provision and,removal job. Opening and boxing up shall not be considered as two inch,dia.,Blind List as below,1)  NH3 CONVERTER BYPASS HV-0301 U/S FLANGE.,SIZE:  4"  X 2500 # RTJ,2) BLIND FLANGE TO BE PROVIDED IN THE D/S  OF BFW  INLET &lt;(&gt;&amp;&lt;)&gt; OUTLET,&lt;(&gt;&amp;&lt;)&gt; BYPASS VALVE.,SIZE:  4"  X 2500 # RTJ,3) AMM. CONVERTER INLET HV-0302 D/S FLANGE.,SIZE:  6"  X 2500 # RTJ,4)  AMM CONVERTER QUENCHING HV-0303 D/S LINE FLANGE.,SIZE:  4"  X 2500 # RTJ,5) AMM CONVERTER QUENCHING TV-0323 U/S FLANGE.,SIZE:  4"  X 2500 # RTJ,6) COLD SHOT LINE FLANGE.,SIZE:  1-1/2"  X 2500 # RTJ,7) AMM CONVERTER OUTLET LINE FLANGE.,SIZE:  4"  X 2500 # RTJ,8) BOTTOM SPARGER LINE FLANGE.,SIZE:  1-1/2"  X 2500 # RTJ,CONTRACTORS SCOPE OF WORK,1. Opening the Flanges after getting clearances.,2. Cleaning of all studs and nuts, gasket seating area on the flanges.,3. Blinding the flanges with slip plates.,3. Blind removal and box up with new line gaskets after getting process,clearances.,4. Arrange sufficent tools and tackles, skilled manpower &lt;(&gt;&amp;&lt;)&gt;,supervisor for execution of the job on,round the clock basis.,5. Check list to be carried out while tightening of flanges,6. Hot tightening to be carried out wherever necessary during / after,plant start up.,7. All stud and nuts to be stored properly during dismantling and reuse,the same after cleaning &lt;(&gt;&amp;&lt;)&gt; applying grease.,8. If any bolts requires to be cut that will not be considered as,additional job.,9. Abnormality if any, observed during any stage of the job shall be,immediately brought,into the notice of DFPCL job coordinator.,10.All dismantled nuts and bolts/ studs shall be properly stored, DFPCL,shall not be responsible,for any loss of components.,11.Additional work if any required to be done in addition to the given,scope of work, shall be  informed to the job co-ordinator before doing,the work.,12. Contractor shall fulfill all the conditions of safety permit and,ensure availability of all necessary PPE's.,13.Contractor shall be responsible for the housekeeping of his,workplaces and shall remove all unwanted materials from the work site,immediately after completion of work.  Housekeeping shall also be done,in between the work to keep the work area clean &lt;(&gt;&amp;&lt;)&gt; tidy.,14.Quantity of job given is tentative and may vary as per DFPCL,requirement, payment shall be done only on the basis of actual job done.,DSTL SCOPE OF WORK,1) Shall provide air and power for the job,2) Shall provide material for the job,3) Blinding &lt;(&gt;&amp;&lt;)&gt; deblinding of line if requir.,4) Open &lt;(&gt;&amp;&lt;)&gt; box up of manhole cover,5) Internal scaffolding,6) Provide new Diaphragms for exchanger. Material for supporting if,required for the diaphragm.,SAFETY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</si>
  <si>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WORK,Open &lt;(&gt;&amp;&lt;)&gt; Box up  of D20110 Exchanger Syn Gas Cooler U tube bundle,D2-0110 exchanger open and box up with removal of tube bundle &lt;(&gt;&amp;&lt;)&gt;,box up,1) Inlet &lt;(&gt;&amp;&lt;)&gt; out let line Tube side : 14" x 300# - 02 nos,2) Inlet &lt;(&gt;&amp;&lt;)&gt; out let line Shell side : 4" x 300# - 02 nos,3) Weight of exchanger 6 T.,4) Channel Flange size: 905 x 854 x 750 MM,CONTRACTORS SCOPE OF WORK,1)  Removal of tube bundle,2)  Hydrotesting of tube bundle,3)  Tube plugging if leak found and again hydrotest the tube bundle,4)  Dismantling / Blinding of connecting line flanges.,5)  Dismantling of channel, channel cover dome / flange, after proper,match marking.,6)  Cleaning of gasket seating area of tube sheet / shell flange,,channel / channel cover and all studs/ bolts.,7)  Boxing up all the channel covers, shell covers with new gaskets,8)  Testing of floating head covers for leaks after cooling water,circulation starts.,9)  After testing the leakage of floating head cover is over, boxing up,of shell cover shall be done.,10) Flange tightening / sequence shall be as per standard.,11) Contractor shall arrange sufficient tools &lt;(&gt;&amp;&lt;)&gt; tackles for timely,completion of all jobs.,12) Contractor shall keep manpower ready for leak attending when the,plant has been started up.,13) Contractor shall carry out hot tightening wherever temperature is,more than 250 deg. cel.,13) If any bolts requires to be cut that will not be considered as,additional job.,14) Scaffolding whevere necessary for the job shall be provided by the,contractor. Scaffolding shall be,removed only on total completion of the job.,15) Abnormality if any, observed during any stage of the job shall be,immediately brought into the notice,of DFPCL job coordinator.,16) All dismantled spares shall be properly stored, DFPCL shall not be,responsible for any loss of components. Cost of lost components / studs,shall be deducted from the contractor's bill.,17) Additional work if any required to be done in addition to the given,scope of work, shall be  informed to the job co-ordinator and take,approval before doing the work.,18) Contractor shall fulfill all the conditions of safety permit and,ensure availability of all necessary PPE's,19) Contractor shall be responsible for the housekeeping of his,workplaces and shall remove all  unwanted materials from the work  site,immediately after completion of work.  Housekeeping shall also  be done,in between the work to keep the work area clean &lt;(&gt;&amp;&lt;)&gt; tidy.,20) Crane / hydra required for this job to be arrange by contactor.,21) Payment shall be done on the quantity of job done.,DSTL SCOPE OF SUPPLY-,1) Power, water, gaskets / gasket sheets, replacement of worn out,nut-bolts,SAFETY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</si>
  <si>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REPLACEMENT OF H474/477/478 TAIL SPROCKET,CONTRACTOR'S SCOPE OF SUPPLY :,1.OPEN BOOT COVERS, TOP COVERS &lt;(&gt;&amp;&lt;)&gt; INSPECTION DOORS,2.RELEASE TENSION &lt;(&gt;&amp;&lt;)&gt; OPEN CHAIN LINKS BY GAS CUTTING SET IF,REQUIRED,3.DERAIL/REMOVE THE CHAIN FROM HEAD SPROCKET &lt;(&gt;&amp;&lt;)&gt; TAIL END PULLEY,4.HANG THE CHAIN WITH THE HELP OF 5TON CHAIN BLOCKS,5.INSPECTION OF CHAIN, CHAIN-COUPLER, BUCKETS ETC. &lt;(&gt;&amp;&lt;)&gt; TO TAKE,CORRECTIVE ACTION AS PER DFPCL INSTRUCTIONS,6.DISMANTLING OF TAIL END PULLEY ASSEMBLY,7.REPLACE OLD TAIL END PULLEY WITH NEW ONE,8.INSTALL BEARING &lt;(&gt;&amp;&lt;)&gt; PLUMMER BLOCK IN PLACE,9.CENTRE THE HEAD SPROCKET/TAIL END PULLEY IN THE CASING,10.ALIGN HEAD SPROCKET &lt;(&gt;&amp;&lt;)&gt; TAIL END PULLEY WITH PLUMB &lt;(&gt;&amp;&lt;)&gt; PIANO,WIRE,11.DIAL GAUGE ALIGNMENT OF HEAD SPROCKET-GEARBOX-MOTOR,12.CHARGE OIL IN GEARBOX &lt;(&gt;&amp;&lt;)&gt; LEBRICATE BEARING WITH GREASE,13.TRANSPORTATION OF OLD/NEW TAIL END PULLEY, BUCKETS FROM,STORES TO LOCATION AND VICE A VERSA,14.ALL WELDING, CONSUMABLE VIZ. PLUMB, PIANO WIRE &lt;(&gt;&amp;&lt;)&gt; OTHER MATERIAL,REQUIRED FOR THE COMPLETION  OF JOB WILL BE IN VENDOR SCOPE,15.ALL LIFTING TOOLS &lt;(&gt;&amp;&lt;)&gt; TACKLES VIZ. CHAIN BLOCKS, LIFTING BELTS,ETC.,REQD FOR COMPLETION OF JOB,16.TO ENSURE COMPLETION OF JOB WITHIN GIVEN,TIMEFRAME AS PER DFPCL ENGINEER.,17.COMPLY WITH ALL STANDARDS OTHERWISE APPROPRIATE DEDUCTIONS,WILL BE MADE FROM FINAL BILL,18.MODIFICATION, FABRICATION &lt;(&gt;&amp;&lt;)&gt; ASSOCIATED WORK FOR COMPLETION OF,JOB,19.ANYTHING NOT SPECIFICALLY MENTIONED &lt;(&gt;&amp;&lt;)&gt; NECESSARY FOR JOB,COMPLETION,20.SUPPLY OF COMPETENT MANPOWER &lt;(&gt;&amp;&lt;)&gt; SKILLED RIGGERS/SUPERVISOR ETC,TO,EXECUTE THE JOB SAFELY,21.PPE FOR WORKMEN &lt;(&gt;&amp;&lt;)&gt; STAFF,TAIL END PULLEY DETAILS:-,1.WHEEL PCD-630MM,2.WHEEL SIDE PLATE MOC - ALLOY STEEL,3.SHAFT MOC - EN08/C45,DFPCL SCOPE OF SUPPLY:-,1.ELECTRIC POWER, WATER &lt;(&gt;&amp;&lt;)&gt; OTHER UTILITIES AT FREE OF COST.,2.ALL REQUIRED PERMITS TO CARRYOUT THE JOB,JOB CO-ORDINATION:-,1.CONTRACT SUPERVISOR SHOULD MEET IMMEDIATELY TO THE CONCERNED,ENGINEER AFTER RECIEVING THE PURCHASE ORDER/LOI,2.MANPOWER AND MATERIAL SHOULD BE IMMEDIATELY MOBILISED AS,PER INSTRUCTION OF CONCERNED ENGINEER.,3.JOB SHOULD BE IMMEDIATELY STARTED AS PER INSTRUCTION OF,CONCERNED ENGINEER.,SAFETY:-,1.COMPLY WITH ALL STATUTORY REGULATIONS LIKE PAYMENT AS PER MINIMUM,WAGES, PF, MAINTAINING REQUISITE RECORDS VIZ. VARIOUS REGISTERS AND,SUBMITTING THE SAME TO P&lt;(&gt;&amp;&lt;)&gt;A DEPT. EVERY MONTH AS WELL AS WHENEVER,COMPLY WITH THE REGULATIONS,APPROPRIATE DEDUCTIONS WILL BE MADE,FROM MONTHLY BILLS,IN ADDITION TO PENALTY DEDUCTIONS,2.ALL PERSONS SHALL WORK UNDER FULL SAFETY AND PRECAUTIONS BY,USING SAFETY HELMETS, SAFETY BELT, SAFETY SHOES, HAND GLOVES,GOGGLE,ETC. AS REQUIRED AND SHOULD FOLLOW OTHER DFPCL'S SAFETY REGULATIONS.,HOUSEKEEPING:-,1.ALL SCRAP MATERIAL SHOULD BE SHIFTED TO SCRAP YARD,IMMIDIATELY AFTER COMPLETION OF JOB,2.ALL AREA NEAR THE JOB CARRIED OUT SHOULD BE CLEAN,3.VENDOR WILL ENSURE THAT PASSAGES ARE NEVER BLOCKED DUE TO,CONGESTION OF METARIAL,4.IF ANY OF ABOVE SAFETY OR HOUSEKEEPING POINT IS NOT FOLLOWED,,OR IT IS POINTED OUT, STRICT PENALTY WILL BE LEVIED UPON THE VENDOR</t>
  </si>
  <si>
    <t>SCOPE OF WORK,Apply Rubber lining inside the tank surface of PR &lt;(&gt;&amp;&lt;)&gt; prescrubber,tank of NPK plant with material.,CONTRACTORS SCOPE OF WORK,1) Apply chlorobutyl rubber inside the tank surface.,2) MOC of rubber will be chlorobutyl &lt;(&gt;&amp;&lt;)&gt; thickness will be 5mm,alongwith TC,3) Making surface prepration inside the tank walls by grinding process.,4) After through cleaning of the tank applying the primer adhesive on,tank internal surface.,5) After through cleaning of the tank applying the primer adhesive on,tank internal surface.,6) Doing actual rubber lining inside the tank at periphery,bottom,surface as well as top surface &lt;(&gt;&amp;&lt;)&gt; tank nozzles.,7)overlapping size at rubber joint sheet will be approx 50mm,8) Testing of rubber lining by spark test method and submitting the,proper report,9) Ref. tag nos are T-7111 /T-7511(Prescrubber tank &lt;(&gt;&amp;&lt;)&gt; T-7113,/T-7513(PR tank),10) Withstand the gurantee period as minimum 2 years from the date of,lining.,11) All other tools tackles,consumables required for the job will be,under contractor scope.,12)Job has to be done within 3 working days.,DSTL SCOPE OF WORK,1) issuing necessary work permit hot or cold as per job requirement.,2) Arranging necessary scaffold as required,SAFETY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s,Contractor will use only certified chain pulley block,wire slings,belts,while carrying out the job,WORKINGHOURS,Normal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</si>
  <si>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WORK,Open and box up the heat exchanger PE-4451, For tube plugging / hydro,blasting job.,CONTRACTORS SCOPE OF WORK,HEAT EXCHANGER DOME OPENING AND BOX UP ACTIVITY,1. Opening of cooling water lines flanges of one side dome cover,2.  Removal of LHS Dome,3. Opening &lt;(&gt;&amp;&lt;)&gt; Removal of RHS Dome,4. Open the process I /l, o/l &lt;(&gt;&amp;&lt;)&gt; liquid o/l flanges Size: 4" x 150#,(2no) . &lt;(&gt;&amp;&lt;)&gt; box up the same flanges with slip blinds,5.  Hydro testing arrangement to be made &lt;(&gt;&amp;&lt;)&gt; fixed at the proper,position .,6.  Hand over the heat exchanger for hydroblasting.,7. After hydroblasting hydrotesting to be done. Hydrotesting will be in,the contractors scope.,8. Both dome &lt;(&gt;&amp;&lt;)&gt; all flnage to be normalised with new gasket,9. Hand over the heat exchanger for final leak testing,10.  Arresting of leakage if any.,1,1.  Plugging of identified tube with  taper plug .by pressing in both side of tube.",DSTL SCOPE OF WORK,Safety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
							respective sites. This will be 8 working hours excludin,1)Hot insulation of steam Trap line of 3/4" size , insulation thickness,of 100 MM,,for coal fired boiler,CONTRACTORS SCOPE OF WORK,Annexure II : Scope of work,a). Cleaning of surface manually to remove rust, dust and foreign,materials.,b) Applying Thermal insulation paint on the cleaned surface.(DFT as per,std),c). Application of 50 mm thick Ceramic blanket of Density 128 kg/cm2,with the help of SS wire 22 Swg.,d). Application of LRB Mattress of different thickness (in multilayer),of density 120 kg/cm2 with one side ¾" x  24 swg G.I. wire netting  over,pipelines  with  the help of  G.I. wire.,e). To hold the insulation material properly in position 20 swg G.I.wire,to be tied over the insulation. All the gaps to be filled with loose,wool.,f).  Finally 22 swg plain aluminium sheet to be fabricate, grooved and,with  proper over  lapping to be fixed over the insulation by means of,selftapping  S.M.Screws,g) over lapping should be done with bitumen Sheet.,h) Scaffolding in vendor scope,i)The material, ancillaries used should be best quality .,j) Loading and unloading of material at site in vendor scope.,k) Personnel involved should be skilled and trained,l) Tools and Tackles required for execution should be in good condition.,m) Proper Housekeeping after completion of job in all respect.,n) Mode of measurement as per IS Code (IS-14164- 2008) standard,o) All remaining and wastages material of ceramic wool and LRB material,should take back by vendor,p) All material specification as per DFPCL technical scope,DSTL SCOPE OF WORK,1) DSTL will provide work permit at site,2) DSTLwill  provide work place,3) DSTL will provide, air, electricity ,water.,SAFETY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</si>
  <si>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WORK,1) Cutting and bending for 2inch and 1.5 inch  ring section as drawing,SS 316L material.,2) Cutting and removing of existing damage  ring ,grinding and DP test,3) Fixing argon welding of new ring propper standerd 1451 mm,4) DP Testing ,5) EXPANDER  GAS HEATER  (WT.18 TON APPROX)LIFTING AND LOWERING ,6) Opening of all connected flanges,7) Removing of 4 nos spring support ,8) Lifting and resting of EGH in top beam,9) REPARING OF INSIDE LEAKAGES FOR EGH,10) Grinding and DP Testing of joints,11) Repairing of inside joints as per moc ,12) Blinding all shell side flanges,13) Testing and attending of leakages after DP testing,14) After clearance lowering of EGH and assembly of flange joints ,15) Assembly of spring supports and hot  tightening ,CONTRACTORS SCOPE:,1) Contractor to maintain its supervisor at site for the job when ever,their activity is in progress.,2) The supervisor shall coordinate with DFPCL engineer for job details,and further problems associated with jobs,3) Arrange for all the necessary manpower required for the job,4) All lifting tools &lt;(&gt;&amp;&lt;)&gt; tackles shall be arranged by contractor.,5) Lifting and lowering done by HOT.,TIME PERIOD  :,Job to be carried on round the clock basis till the job is completed,and certified by DFPCL.,CONTRACTORS SCOPE OF WORK,1) Housekeeping.,2) All chain blocks and slings load testing to be done before commencing,the job &lt;(&gt;&amp;&lt;)&gt; CERTIFICATES TO BE PRODUCED BEFORE USE,3) Competent manpower to be deployed with round the clock supervision is,must.,4) Scaffolding erection to be done whereever required,5) DSTL safety rules and regulations to be followed,DSTL SCOPE OF WORK,1) Provision of scafolding,electicity,water, air and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</si>
  <si>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WORK:-,WNA-4 Nox compressor bottom piece cuting,welding &lt;(&gt;&amp;&lt;)&gt; fabrication,activity job.,i) This also involve dehydrogenation of pipe in case of old piece.,ii) Opening of existing pipe piece from location.,iii) Replacement of existing pipe piece portion with new fabicated pipe,piece.,iv) SR &lt;(&gt;&amp;&lt;)&gt; PWHT as per requirement.,v) Fixing of pipe piece in location.,CONTRACTORS SCOPE:,1) Contractor to maintain its supervisor at site for the job when ever,their activity is in progress.ROUND THE CLOCK SUPERVISION.,2) The supervisor shall coordinate with DFPCL engineer for job details,and further problems associated with jobs.,3) Arrange for all the necessary manpower required for the job,4) Contractor shall arrange all the required lifting tools, tackles etc.,for job.,TIME PERIOD  :,Job to be carried on round the clock basis till the job is completed,and,certified by DFPCL. Tentatively job will be completed in 7 days after,commencement.,SAFETY  :,All persons shall work under full safety &lt;(&gt;&amp;&lt;)&gt; precautions using,safety helmets, safety belts, safety shoes, handgloves, goggles etc. as,required.,HOUSEKEEPING  :,Contractor shall do housekeeping and shall remove all unwanted materials,from the work site immediately after completion of work.,Housekeeping shall also be done in between the work to keep the work,DFPCL SCOPE OF WORK,1) Provision of scafolding,electicity,water, air and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</si>
  <si>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WORK:-,WNA-4 Denox unit body flange gasket replacement.,Scope of work:,1) Denox unit inlet line removal (Size: 20"x150#, Wt:1.0 ton),2) Top dome removal(Wt: 3 ton),3) Flange face cleaning,4) Top dome &lt;(&gt;&amp;&lt;)&gt; inlet line box up with new gaskets,Contractor scope:-,1) hydra require for job will be provided by DFPCL.,2) Crane required is in the scope of DFPCL,CONTRACTORS SCOPE:,1) Contractor to maintain its supervisor at site for the job,when ever their activity is in progress.ROUND THE CLOCK SUPERVISION,2) The supervisor shall coordinate with DFPCL engineer for job,details and further problems associated with jobs.,3) Arrange for all the necessary manpower required for the job.,4) Contractor shall arrange all the required lifting tools, tackles etc.,for job.,TIME PERIOD  :,Job to be carried on round the clock basis till the job is completed,and,certified by DFPCL. Tentatively job will be completed in 7 days after,commencement.,SAFETY  :,All persons shall work under full safety &lt;(&gt;&amp;&lt;)&gt; precautions using,safety helmets,, safety belts, safety shoes, handgloves, goggles etc. as required.,HOUSEKEEPING  :,Contractor shall do housekeeping and shall remove all unwanted materials,from the work site immediately after completion of work.,Housekeeping shall also be done in between the work to keep the work,DSTL SCOPE OF WORK,1) Provision of scafolding,electicity,water, air and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</si>
  <si>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WORK,Removal of 50 Kg unit from Binder Bagging machine no 5,1-Removal the safety doors of Bagging machine,2-Removing of Bag guides Plate and bag closer assembly.,3-Removing of 50 kg  spout with base frame and discharge chute.,4-Removal Bag placer assembly (50 KG),5- removing of any other acessories which is required for,interchanging.,6- Keep all assembly and spare part with proper cleaning and  keeping,prescribed place.,Installation of 25KG unit of Bagging machine 5.,1- Fixing of Bag Guide.,2- Fixing of Bag placer 25KG unit.,3- Fixing of 25 KG discharge chute unit.,4- Installation of 25 KG Spout Assembly and Bag closer asseembly.,5- Fixing of Bag Guide.,6- Fixing of Safety doors.,7- All removed  parts to be keep as per directed by Smartchem Enginners.,8- All Spare part and assembly should be proper clean and wrapping with,proper arrangement.,9-These service is valid for any time and any season x24 Hrs. as,according to need of Smartchem technologies.,10-All consumebale and  required tools is in vedors scoe.,11-All electric connection Board switches, Grinding machine grinding,wheels, drill machine, jacks and and lifting arrangement  like chain,pulley block, sealing lifting rope is in vendors scope.,12- For this service required compitent manpower fitter, rigers and,Helper.,Safety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</si>
  <si>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WORK,Removal of 25 Kg unite from Binder Bagging machine no 5,1-Open the safety doors of Bagging machine,2-Removing of Bag guides.,3-Removing of 25 kg spout unit.,4-Removal of Discharge chute/Hopper.,5-Removal of Bag placer assembly.,6- Removal of Sealing Bag guide.,7- Keep all assembly and spare part with proper cleaning and prescribed,place.,Installation of 50KG unite of Baggiong machine 5.,1- Fixing of Bag Guide.,2- Fixing of Bag placer 50KG unit.,3- Fixing of 50 KG discharge chute unit.,4- Installation of 50 KG Spout Assembly and Bag closer asseembly.,5- Fixing of Bag Guide.,6- Fixing of Safety doors.,7- All removed  parts to be keep as per directed by Smartchem Enginners.,8- All Spare part and assembly should be proper clean and wrapping with,proper arrangement.,9-These service is valid for any time and any season x24 Hrs. as,according to need of Smartchem technologies.,10-All consumebale and  required Spanner is a veder scop.,11-All electric connection Board switches, Grinding machine grinding,wheels, drill machine, jacks and and lifting arrangement like tha chain,pulley block sealing lifting rope is vender scop.,12- For this service required compitent manpower fitter rigers and,Helper.,Safety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</si>
  <si>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work,Evaporator inlet flange ( 20"x600) clamp normalisation,1) Removal of fermenating clamp.,2) Opening of flange (20" x600) bolts and cutting of bolts if required.,3) Removal of old gasket. cleaning of gasket sealing area.,4) opening of 8"x600 flange and remove elbow.,4) repairing of gasket sealing groove, imperfections etc  by grinding ,,welding ,buffing to finish as per original area whrever required by,using appropriate electrode.,5) Box up of flanges (20"x600&lt;(&gt;&amp;&lt;)&gt; 8"x600) with gasket and tighetening,of bolts.,6) Hot tightening of flanges during running of plant as per,requirements.,7)All competent manpower, tools &lt;(&gt;&amp;&lt;)&gt; tackels and,welding/grinding/buffing consumables are in vendors scope.,DSTL SCOPE :,1) bolts, gasket and scafolding required are in DSTL scope.,2) Light, electricity and water,TIME PERIOD  :,Job to be carried on round the clock basis,till the job is completed and certified by DSTL.,SAFETY  :,All persons shall work under full safety &lt;(&gt;&amp;&lt;)&gt; precautions,using safety helmets, safety belts,&lt;(&gt;,&lt;)&gt;safety shoes,,handgloves, goggles etc. as required.,CONTRACTORS SCOPE OF WORK,1)Housekeeping.,2)DSTL safety rules and regulations to be followed,SAFETY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</si>
  <si>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work,expander Y007 inlet flange ( 16"x150) opening &lt;(&gt;&amp;&lt;)&gt; box up.,1) Opening of flange (16" x150) bolts and cutting of bolts if not,opened.,2) Removal of old gasket.,3) repairing of flange serrations.,4) Box up of flange (16" x 150) with gasket and tighetening of bolts.,tigtening of bolts by hydrualic bolt tightening machine if required,5) Hot tightening of bolts during running of plant as per requirement.,6)All competetnt manpower, tools &lt;(&gt;&amp;&lt;)&gt; tackles are in vendors scope.,DSTL SCOPE :,1) bolts, gasket and scafolding required are in DSTL scope.,2) Light, electricity and water,TIME PERIOD  :,Job to be carried on round the clock basis,till the job is completed and certified by DSTL.,SAFETY  :,All persons shall work under full safety &lt;(&gt;&amp;&lt;)&gt; precautions,using safety helmets, safety belts,&lt;(&gt;,&lt;)&gt;safety shoes,,handgloves, goggles etc. as required.,CONTRACTORS SCOPE OF WORK,1)Housekeeping.,2)DSTL safety rules and regulations to be followed,SAFETY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</si>
  <si>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WORK,D8-2401/2/3 Anion vessles ( SBA 1/2/3) top cover open &lt;(&gt;&amp;&lt;)&gt; box up of,DM plant of ammonia plant,Cover size: 32 inches,Weight: 85 kg,CONTRACTORS SCOPE OF WORK,1) Opening &lt;(&gt;&amp;&lt;)&gt; removal of connected line.,2) Opening &lt;(&gt;&amp;&lt;)&gt; removal of top cover with gasket,3) Removal of internal ditributor.,4) Box up the ditributor after process clearnace,5) Box up the top cover with gasket. If gasket is damaged cut the new,gasket,6) Box up the connected line.,DSTL SCOPE OF WORK,1) Shall provide air and power for the job,2) Shall provide gaskets for the job,3) Blinding &lt;(&gt;&amp;&lt;)&gt; deblinding of line if requir.,SAFETY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 on chargeable,/ returnable basis (cost of repair or damage as a result of mishandling,will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</si>
  <si>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WORK,D8-2405/6/7 Cation vessles ( SAC 1/2/3) top cover open &lt;(&gt;&amp;&lt;)&gt; box up of,DM plant of ammonia plant,Cover size: 32 inches,Weight: 85 kg,CONTRACTORS SCOPE OF WORK,1) Opening &lt;(&gt;&amp;&lt;)&gt; removal of connected line.,2) Opening &lt;(&gt;&amp;&lt;)&gt; removal of top cover with gasket,3) Removal of internal ditributor,4) Box up the ditributor after process clearnace,5) Box up the top cover with gasket. If gasket is damaged cut the new,gasket,6) box up the connected line,DSTL SCOPE OF WORK,1) Shall provide air and power for the job,2) Shall provide gaskets for the job,3) Blinding &lt;(&gt;&amp;&lt;)&gt; deblinding of line if requir.,SAFETY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</si>
  <si>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JOB :-,BFW PREAHEATER SOUTH SIDE TUBE LEAK ARRESTING BY PLUGGING.,1. OPENING OF FLANGE JOINT 32 " (3 NOS.),2. REMOVAL OF INLET "T" LINE ABOVE IT USING CRANE.,3. REMOVAL OF PREHEATER BY CRANE &lt;(&gt;&amp;&lt;)&gt; SHIFTING OF SAME FOR,HYDROTESTING LOCATION.,4. IDENTIFY THE LEAK TUBE BY HYDROTESTING AND PLUG THE SAME TUBE BY,WELDING.,5. FINAL HYDRO TESTING AT 12 KG/CM2.,6. BUILD-UP OF FLANGE FACES IF REQUIRED BY WELDING AND GRINDING,7. CUTTING OF NEW GASKET(32" X 4NOS) &lt;(&gt;&amp;&lt;)&gt; FIXING OF NEW GASKET,8. BOX-UP OF PREHEATER WITH CONNECTING INLET TEE 32"PIPE.,9. NORMALISE OF PREHEATER VENT AND DRAIN LINE BY WELDING.,10. HOT TIGHTENING AFTER PLANT STARTUP.,CONTRACTORS SCOPE:,1) Contractor to maintain its supervisor at site for the job when ever,their activity is in progress.,2) The supervisor shall coordinate with DFPCL engineer for job details,and further problems associated with jobs.,3) Arrange for all the necessary manpower required for the job.,4) All lifting tools &lt;(&gt;&amp;&lt;)&gt; tackles shall be provided by contractor.,5) Scaffoding shall be in Contractor scope.,DSTL SCOPE :,1) hydra needed for shifting of material or equipment.,2) Crane shall be provided by DSTL.,3) Light, electricity,Water and scafolding.,4) bolts, gasket and scafolding required are in DSTL scope.,Note:- Job To be Carried out as per DSTL time frame and Schedule.,TIME PERIOD  :,Job to be carried on round the clock basis  till the job is completed,and certified by DSTL.,No worker will work more than 12 hours per day.,SAFETY  :,All persons shall work under full safety &lt;(&gt;&amp;&lt;)&gt; precautions using,safety helmets, safety belts,&lt;(&gt;,&lt;)&gt;safety shoes, handgloves, goggles,etc. as required.,CONTRACTORS SCOPE OF WORK,1) Housekeeping.,2) DSTL safety rules and regulations to be followed,SAFETY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</si>
  <si>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D7102/7502 DRYER DRUM SUPPORT ROLLER REPLACEMENT,CONTRACTOR'S SCOPE OF SUPPLY :,1. DISMANTLING &lt;(&gt;&amp;&lt;)&gt; ASSEMBLY OF DRUM SUPPORT ROLLER AS PER,INSTRUCTION OF DSTL ENGINEER. (TOTAL APPROX WEIGHT -3500 KG),2. UNLOADING, LIFTING &lt;(&gt;&amp;&lt;)&gt; SHIFTING OF NEW ROLLER/OTHER SPARES AS PER,DSTL   ENGINEER INSTRUCTION FROM STORE TO NPK PLANT,3 .CUTTING/FABRICATION &lt;(&gt;&amp;&lt;)&gt; OTHER MISC JOBS ASSOCIATED WITH THIS,ACTIVITY,4.SUPPLY OF COMPETENT MANPOWER &lt;(&gt;&amp;&lt;)&gt; SKILLED RIGGERS,SUPERVISOR ETC TO,EXECUTE THE JOB SAFELY,5. ASSISTANCE OF MANPOWER FOR REPLACEMENT OF SUPPORT ROLLER BEARINGS,6.SPECIAL LIFTING TOOLS/TACKLES, CONSUMABLES ETC REQD TO CARRY OUT THE,JOB, SHIFTING OF ASSOCIATED MATERIAL, TRANSPORTATION VEHICLE e.g. HYDRA,,CRANE, FORKLIFT etc. REQD FOR SHIFTING OF MATERIAL,7.TO ENSURE COMPLETION OF JOB WITHIN GIVEN TIMEFRAME AS PER DSTL,ENGINEER.,8.TO SAFEGUARD THE WHOLE ACTIVITY PPE FOR WORKMEN &lt;(&gt;&amp;&lt;)&gt; STAFF,9. ALL PERSONS SHALL WORK UNDER FULL SAFETY AND PRECAUTIONS BY USING,SAFETY HELMETS, SAFETY BELT, SAFETY SHOES, HAND GLOVES,GOGGLE  ETC. AS,REQUIRED AND SHOULD FOLLOW OTHER DFPCL'S SAFETY REGULATIONS.,10. LIFTING OF DRUM WITH HYDRAULIC JACK FOR REMOVAL OF ROLLERS IN WHICH,HYDRAULIC JACK IS TO BE ARRANGED BY CONTRACTOR,JOB CO-ORDINATION:-,1.CONTRACT SUPERVISOR SHOULD MEET IMMEDIATELY TO THE CONCERNED ENGINEER,AFTER RECIEVING THE PURCHASE ORDER/LOI,2.MANPOWER AND MATERIAL SHOULD BE IMMEDIATELY MOBILISED AS PER,INSTRUCTION OF CONCERNED ENGINEER.,3.JOB SHOULD BE IMMEDIATELY STARTED AS PER INSTRUCTION OF CONCERNED,ENGINEER.,4.AFTER COMPLETION OF THE JOB PROPER HOUSEKEEPING OF AREA TO BE DONE,&lt;(&gt;&amp;&lt;)&gt;,SIGNATURE OF ENGINEER SHOULD BE TAKEN ON HOUSEKEEPING CERTIFICATE.,OTHERS:-,1.IN CASE OF FABRICATION DYE PENENTRANT TEST FOR EACH JOINT IS,COMPULSORY &lt;(&gt;&amp;&lt;)&gt; SHOULD BE CERTIFIED BY DSTL ENGINEER,SAFETY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manpower.,HOUSEKEEPING:-,1.ALL SCRAP MATERIAL SHOULD BE SHIFTED TO SCRAP YARD IMMEDIATELY AFTER,COMPLETION OF JOB,2.ALL AREA, NEAR THE JOB CARRIED OUT SHOULD BE CLEAN,3.VENDOR WILL ENSURE THAT PASSAGES ARE NEVER BLOCKED DUE TO,CONGESTION OF MATERIAL,4.IF ANY OF ABOVE SAFETY OR HOUSEKEEPING POINT IS NOT FOLLOWED,,OR IT IS POINTED OUT, STRICT PENALTY WILL BE LEVIED UPON THE VENDOR,DSTL SCOPE OF SUPPLY:-,1.ELECTRIC POWER, WATER &lt;(&gt;&amp;&lt;)&gt; OTHER UTILITIES AT FREE OF COST.,2.ALL REQUIRED PERMITS TO CARRYOUT THE JOB,3.DP TEST MATERIALS AND PAINTING MATERIAL REQUIRED FOR ABOVE JOBS,ARE IN SCOPE OF DSTL,TIME SCHEDULE:-,1.JOB HAS TO BE STARTED IN CONSULTATION WITH OUR JOB CO-ORDINATOR(DSTL,ENGINEER) DURING SHUT-DOWN.,2. JOB HAS TO BE COMPLETED WITHIN 24 HOURS. IF PROPER CLEARANCE HAVE,BEEN GIVEN FROM DSTL.,TERMS &lt;(&gt;&amp;&lt;)&gt; CONDITIONS:-,1.PAID HOLIDAY/WEEKLY OFF WILL BE CONSIDERED AS A NORMAL WORKING DAYS.,2.GIVEN QUANTITIES ARE APPROXIMATE HOWEVER CONTRACTOR WILL,BE PAID AS PER ACTUAL QUANTITY CERTIFIED BY ENGG. INCHARGE</t>
  </si>
  <si>
    <t>D7102/7502 DRYER DRUM SUPPORT ROLLER REPLACEMENT,CONTRACTOR'S SCOPE OF SUPPLY :,1. DISMANTLING &lt;(&gt;&amp;&lt;)&gt; ASSEMBLY OF DRUM SUPPORT ROLLER AS PER,INSTRUCTION OF DSTL ENGINEER. (TOTAL APPROX WEIGHT -2200 KG),2. UNLOADING, LIFTING &lt;(&gt;&amp;&lt;)&gt; SHIFTING OF NEW ROLLER/OTHER SPARES AS PER,DSTL   ENGINEER INSTRUCTION FROM STORE TO NPK PLANT,3 .CUTTING/FABRICATION &lt;(&gt;&amp;&lt;)&gt; OTHER MISC JOBS ASSOCIATED WITH THIS,ACTIVITY,4.SUPPLY OF COMPETENT MANPOWER &lt;(&gt;&amp;&lt;)&gt; SKILLED RIGGERS,SUPERVISOR ETC TO,EXECUTE THE JOB SAFELY,5. ASSISTANCE OF MANPOWER FOR REPLACEMENT OF SUPPORT ROLLER BEARINGS,6.SPECIAL LIFTING TOOLS/TACKLES, CONSUMABLES ETC REQD TO CARRY OUT THE,JOB, SHIFTING OF ASSOCIATED MATERIAL, TRANSPORTATION VEHICLE e.g. HYDRA,,CRANE, FORKLIFT etc. REQD FOR SHIFTING OF MATERIAL,7.TO ENSURE COMPLETION OF JOB WITHIN GIVEN TIMEFRAME AS PER DSTL,ENGINEER.,8.TO SAFEGUARD THE WHOLE ACTIVITY PPE FOR WORKMEN &lt;(&gt;&amp;&lt;)&gt; STAFF,9. ALL PERSONS SHALL WORK UNDER FULL SAFETY AND PRECAUTIONS BY USING,SAFETY HELMETS, SAFETY BELT, SAFETY SHOES, HAND GLOVES,GOGGLE  ETC. AS,REQUIRED AND SHOULD FOLLOW OTHER DFPCL'S SAFETY REGULATIONS.,10. LIFTING OF DRUM WITH HYDRAULIC JACK FOR REMOVAL OF ROLLERS IN WHICH,HYDRAULIC JACK IS TO BE ARRANGED BY CONTRACTOR,JOB CO-ORDINATION:-,1.CONTRACT SUPERVISOR SHOULD MEET IMMEDIATELY TO THE CONCERNED ENGINEER,AFTER RECIEVING THE PURCHASE ORDER/LOI,2.MANPOWER AND MATERIAL SHOULD BE IMMEDIATELY MOBILISED AS PER,INSTRUCTION OF CONCERNED ENGINEER.,3.JOB SHOULD BE IMMEDIATELY STARTED AS PER INSTRUCTION OF CONCERNED,ENGINEER.,4.AFTER COMPLETION OF THE JOB PROPER HOUSEKEEPING OF AREA TO BE DONE,&lt;(&gt;&amp;&lt;)&gt;,SIGNATURE OF ENGINEER SHOULD BE TAKEN ON HOUSEKEEPING CERTIFICATE.,OTHERS:-,1.IN CASE OF FABRICATION DYE PENENTRANT TEST FOR EACH JOINT IS,COMPULSORY &lt;(&gt;&amp;&lt;)&gt; SHOULD BE CERTIFIED BY DSTL ENGINEER,SAFETY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manpower.,HOUSEKEEPING:-,1.ALL SCRAP MATERIAL SHOULD BE SHIFTED TO SCRAP YARD IMMEDIATELY AFTER,COMPLETION OF JOB,2.ALL AREA, NEAR THE JOB CARRIED OUT SHOULD BE CLEAN,3.VENDOR WILL ENSURE THAT PASSAGES ARE NEVER BLOCKED DUE TO,CONGESTION OF MATERIAL,4.IF ANY OF ABOVE SAFETY OR HOUSEKEEPING POINT IS NOT FOLLOWED,,OR IT IS POINTED OUT, STRICT PENALTY WILL BE LEVIED UPON THE VENDOR,DSTL SCOPE OF SUPPLY:-,1.ELECTRIC POWER, WATER &lt;(&gt;&amp;&lt;)&gt; OTHER UTILITIES AT FREE OF COST.,2.ALL REQUIRED PERMITS TO CARRYOUT THE JOB,3.DP TEST MATERIALS AND PAINTING MATERIAL REQUIRED FOR ABOVE JOBS,ARE IN SCOPE OF DSTL,TIME SCHEDULE:-,1.JOB HAS TO BE STARTED IN CONSULTATION WITH OUR JOB CO-ORDINATOR(DSTL,ENGINEER) DURING SHUT-DOWN.,2. JOB HAS TO BE COMPLETED WITHIN 24 HOURS. IF PROPER CLEARANCE HAVE,BEEN GIVEN FROM DSTL.,TERMS &lt;(&gt;&amp;&lt;)&gt; CONDITIONS:-,1.PAID HOLIDAY/WEEKLY OFF WILL BE CONSIDERED AS A NORMAL WORKING DAYS.,2.GIVEN QUANTITIES ARE APPROXIMATE HOWEVER CONTRACTOR WILL,BE PAID AS PER ACTUAL QUANTITY CERTIFIED BY ENGG. INCHARGE</t>
  </si>
  <si>
    <t>D7104/7504 COATER DRUM SUPPORT ROLLER REPLACEMENT,CONTRACTOR'S SCOPE OF SUPPLY :,1. DISMANTLING &lt;(&gt;&amp;&lt;)&gt; ASSEMBLY OF DRUM SUPPORT ROLLER AS PER,INSTRUCTION OF DSTL ENGINEER. (TOTAL APPROX WEIGHT -1200 KG),2. UNLOADING, LIFTING &lt;(&gt;&amp;&lt;)&gt; SHIFTING OF NEW ROLLER/OTHER SPARES AS PER,DSTL   ENGINEER INSTRUCTION FROM STORE TO NPK PLANT,3 .CUTTING/FABRICATION &lt;(&gt;&amp;&lt;)&gt; OTHER MISC JOBS ASSOCIATED WITH THIS,ACTIVITY,4.SUPPLY OF COMPETENT MANPOWER &lt;(&gt;&amp;&lt;)&gt; SKILLED RIGGERS,SUPERVISOR ETC TO,EXECUTE THE JOB SAFELY,5. ASSISTANCE OF MANPOWER FOR REPLACEMENT OF SUPPORT ROLLER BEARINGS,6.SPECIAL LIFTING TOOLS/TACKLES, CONSUMABLES ETC REQD TO CARRY OUT THE,JOB, SHIFTING OF ASSOCIATED MATERIAL, TRANSPORTATION VEHICLE e.g. HYDRA,,CRANE, FORKLIFT etc. REQD FOR SHIFTING OF MATERIAL,7.TO ENSURE COMPLETION OF JOB WITHIN GIVEN TIMEFRAME AS PER DSTL,ENGINEER.,8.TO SAFEGUARD THE WHOLE ACTIVITY PPE FOR WORKMEN &lt;(&gt;&amp;&lt;)&gt; STAFF,9. ALL PERSONS SHALL WORK UNDER FULL SAFETY AND PRECAUTIONS BY USING,SAFETY HELMETS, SAFETY BELT, SAFETY SHOES, HAND GLOVES,GOGGLE  ETC. AS,REQUIRED AND SHOULD FOLLOW OTHER DFPCL'S SAFETY REGULATIONS.,10. LIFTING OF DRUM WITH HYDRAULIC JACK FOR REMOVAL OF ROLLERS IN WHICH,HYDRAULIC JACK IS TO BE ARRANGED BY CONTRACTOR,JOB CO-ORDINATION:-,1.CONTRACT SUPERVISOR SHOULD MEET IMMEDIATELY TO THE CONCERNED ENGINEER,AFTER RECIEVING THE PURCHASE ORDER/LOI,2.MANPOWER AND MATERIAL SHOULD BE IMMEDIATELY MOBILISED AS PER,INSTRUCTION OF CONCERNED ENGINEER.,3.JOB SHOULD BE IMMEDIATELY STARTED AS PER INSTRUCTION OF CONCERNED,ENGINEER.,4.AFTER COMPLETION OF THE JOB PROPER HOUSEKEEPING OF AREA TO BE DONE,&lt;(&gt;&amp;&lt;)&gt;,SIGNATURE OF ENGINEER SHOULD BE TAKEN ON HOUSEKEEPING CERTIFICATE.,OTHERS:-,1.IN CASE OF FABRICATION DYE PENENTRANT TEST FOR EACH JOINT IS,COMPULSORY &lt;(&gt;&amp;&lt;)&gt; SHOULD BE CERTIFIED BY DSTL ENGINEER,SAFETY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manpower.,HOUSEKEEPING:-,1.ALL SCRAP MATERIAL SHOULD BE SHIFTED TO SCRAP YARD IMMEDIATELY AFTER,COMPLETION OF JOB,2.ALL AREA, NEAR THE JOB CARRIED OUT SHOULD BE CLEAN,3.VENDOR WILL ENSURE THAT PASSAGES ARE NEVER BLOCKED DUE TO,CONGESTION OF MATERIAL,4.IF ANY OF ABOVE SAFETY OR HOUSEKEEPING POINT IS NOT FOLLOWED,,OR IT IS POINTED OUT, STRICT PENALTY WILL BE LEVIED UPON THE VENDOR,DSTL SCOPE OF SUPPLY:-,1.ELECTRIC POWER, WATER &lt;(&gt;&amp;&lt;)&gt; OTHER UTILITIES AT FREE OF COST.,2.ALL REQUIRED PERMITS TO CARRYOUT THE JOB,3.DP TEST MATERIALS AND PAINTING MATERIAL REQUIRED FOR ABOVE JOBS,ARE IN SCOPE OF DSTL,TIME SCHEDULE:-,1.JOB HAS TO BE STARTED IN CONSULTATION WITH OUR JOB CO-ORDINATOR(DSTL,ENGINEER) DURING SHUT-DOWN.,2. JOB HAS TO BE COMPLETED WITHIN 24 HOURS. IF PROPER CLEARANCE HAVE,BEEN GIVEN FROM DSTL.,TERMS &lt;(&gt;&amp;&lt;)&gt; CONDITIONS:-,1.PAID HOLIDAY/WEEKLY OFF WILL BE CONSIDERED AS A NORMAL WORKING DAYS.,2.GIVEN QUANTITIES ARE APPROXIMATE HOWEVER CONTRACTOR WILL,BE PAID AS PER ACTUAL QUANTITY CERTIFIED BY ENGG. INCHARGE</t>
  </si>
  <si>
    <t>D7103/7503 COOLER DRUM GEAR COUPLING REPLACEMENT,CONTRACTOR'S SCOPE OF SUPPLY :,1. REMOVAL &lt;(&gt;&amp;&lt;)&gt; REPLACEMENT OF PINION TO GEARBOX COUPLING  AS PER,INSTRUCTION OF DSTL ENGINEER. (TOTAL APPROX WEIGHT - 300 KG),2. UNLOADING, LIFTING &lt;(&gt;&amp;&lt;)&gt; SHIFTING OF NEW CPLG/OTHER SPARES AS PER,DSTL  ENGINEER INSTRUCTION FROM STORE TO NPK PLANT,3 .CUTTING/FABRICATION &lt;(&gt;&amp;&lt;)&gt; OTHER MISC JOBS ASSOCIATED WITH THIS,ACTIVITY,4.SUPPLY OF COMPETENT MANPOWER &lt;(&gt;&amp;&lt;)&gt; SKILLED RIGGERS,SUPERVISOR ETC TO,EXECUTE THE JOB SAFELY,5. ASSISTANCE OF MANPOWER FOR ALIGNMENT OF DRUM,6.SPECIAL LIFTING TOOLS/TACKLES, CONSUMABLES ETC REQD TO CARRY OUT THE,JOB, SHIFTING OF ASSOCIATED MATERIAL, TRANSPORTATION VEHICLE e.g. HYDRA,,CRANE, FORKLIFT etc. REQD FOR SHIFTING OF MATERIAL,7.TO ENSURE COMPLETION OF JOB WITHIN GIVEN IMEFRAME AS PER DSTL,ENGINEER.,8.TO SAFEGUARD THE WHOLE ACTIVITY, PPE FOR WORKMEN &lt;(&gt;&amp;&lt;)&gt; STAFF,9. ALL PERSONS SHALL WORK UNDER FULL SAFETY AND PRECAUTIONS BY USING,SAFETY HELMETS, SAFETY BELT, SAFETY SHOES, HAND GLOVES,GOGGLE ETC. AS,REQUIRED AND SHOULD FOLLOW OTHER DFPCL'S SAFETY REGULATIONS.,10. POSITIONING OF GEARBOX AS PER REQUIREMENT FOR REMOVAL &lt;(&gt;&amp;&lt;)&gt;,REPLACEMENT OF COUPLING,11. FIXTURES REQUIRED FOR REMOVAL OF COUPLING SHOULD BE PREPARED BY,CONTRACTOR BY HIS OWN MATERIAL &lt;(&gt;&amp;&lt;)&gt; AS PER HIS KNOWLEDGE.,JOB CO-ORDINATION:-,1.CONTRACT SUPERVISOR SHOULD MEET IMMEDIATELY TO THE CONCERNED ENGINEER,AFTER RECIEVING THE PURCHASE ORDER/LOI,2.MANPOWER AND MATERIAL SHOULD BE IMMEDIATELY MOBILISED AS PER,INSTRUCTION OF CONCERNED ENGINEER.,3.JOB SHOULD BE IMMEDIATELY STARTED AS PER INSTRUCTION OF CONCERNED,ENGINEER.,4.AFTER COMPLETION OF THE JOB PROPER HOUSEKEEPING OF AREA TO BE DONE,&lt;(&gt;&amp;&lt;)&gt;,SIGNATURE OF ENGINEER SHOULD BE TAKEN ON HOUSEKEEPING CERTIFICATE.,OTHERS:-,1.IN CASE OF FABRICATION DYE PENENTRANT TEST FOR EACH JOINT IS,COMPULSORY &lt;(&gt;&amp;&lt;)&gt; SHOULD BE CERTIFIED BY DSTL ENGINEER,SAFETY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manpower.,HOUSEKEEPING:-,1.ALL SCRAP MATERIAL SHOULD BE SHIFTED TO SCRAP YARD IMMEDIATELY AFTER,COMPLETION OF JOB,2.ALL AREA, NEAR THE JOB CARRIED OUT SHOULD BE CLEAN,3.VENDOR WILL ENSURE THAT PASSAGES ARE NEVER BLOCKED DUE TO,CONGESTION OF MATERIAL,4.IF ANY OF ABOVE SAFETY OR HOUSEKEEPING POINT IS NOT FOLLOWED,,OR IT IS POINTED OUT, STRICT PENALTY WILL BE LEVIED UPON THE VENDOR,DSTL SCOPE OF SUPPLY:-,1.ELECTRIC POWER, WATER &lt;(&gt;&amp;&lt;)&gt; OTHER UTILITIES AT FREE OF COST.,2.ALL REQUIRED PERMITS TO CARRYOUT THE JOB,3.DP TEST MATERIALS AND PAINTING MATERIAL REQUIRED FOR ABOVE JOBS,ARE IN SCOPE OF DSTL,TIME SCHEDULE:-,1.JOB HAS TO BE STARTED IN CONSULTATION WITH OUR JOB CO-ORDINATOR(DSTL,ENGINEER) DURING SHUT-DOWN.,2. JOB HAS TO BE COMPLETED WITHIN 24 HOURS. IF PROPER CLEARANCE HAVE,BEEN GIVEN FROM DSTL.,TERMS &lt;(&gt;&amp;&lt;)&gt; CONDITIONS:-,1.PAID HOLIDAY/WEEKLY OFF WILL BE CONSIDERED AS A NORMAL WORKING DAYS.,2.GIVEN QUANTITIES ARE APPROXIMATE HOWEVER CONTRACTOR WILL,BE PAID AS PER ACTUAL QUANTITY CERTIFIED BY ENGG. INCHARGE</t>
  </si>
  <si>
    <t>D7101/7501 DRYER DRUM GEAR COUPLING REPLACEMENT,CONTRACTOR'S SCOPE OF SUPPLY :,1. REMOVAL &lt;(&gt;&amp;&lt;)&gt; REPLACEMENT OF PINION TO GEARBOX COUPLING  AS PER,INSTRUCTION OF DSTL ENGINEER. (TOTAL APPROX WEIGHT - 300 KG),2. UNLOADING, LIFTING &lt;(&gt;&amp;&lt;)&gt; SHIFTING OF NEW CPLG/OTHER SPARES AS PER,DSTL  ENGINEER INSTRUCTION FROM STORE TO NPK PLANT,3 .CUTTING/FABRICATION &lt;(&gt;&amp;&lt;)&gt; OTHER MISC JOBS ASSOCIATED WITH THIS,ACTIVITY,4.SUPPLY OF COMPETENT MANPOWER &lt;(&gt;&amp;&lt;)&gt; SKILLED RIGGERS,SUPERVISOR ETC TO,EXECUTE THE JOB SAFELY,5. ASSISTANCE OF MANPOWER FOR ALIGNMENT OF DRUM,6.SPECIAL LIFTING TOOLS/TACKLES, CONSUMABLES ETC REQD TO CARRY OUT THE,JOB, SHIFTING OF ASSOCIATED MATERIAL, TRANSPORTATION VEHICLE e.g. HYDRA,,CRANE, FORKLIFT etc. REQD FOR SHIFTING OF MATERIAL,7.TO ENSURE COMPLETION OF JOB WITHIN GIVEN IMEFRAME AS PER DSTL,ENGINEER.,8.TO SAFEGUARD THE WHOLE ACTIVITY, PPE FOR WORKMEN &lt;(&gt;&amp;&lt;)&gt; STAFF,9. ALL PERSONS SHALL WORK UNDER FULL SAFETY AND PRECAUTIONS BY USING,SAFETY HELMETS, SAFETY BELT, SAFETY SHOES, HAND GLOVES,GOGGLE ETC. AS,REQUIRED AND SHOULD FOLLOW OTHER DFPCL'S SAFETY REGULATIONS.,10. POSITIONING OF GEARBOX AS PER REQUIREMENT FOR REMOVAL &lt;(&gt;&amp;&lt;)&gt;,REPLACEMENT OF COUPLING,11. FIXTURES REQUIRED FOR REMOVAL OF COUPLING SHOULD BE PREPARED BY,CONTRACTOR BY HIS OWN MATERIAL &lt;(&gt;&amp;&lt;)&gt; AS PER HIS KNOWLEDGE.,JOB CO-ORDINATION:-,1.CONTRACT SUPERVISOR SHOULD MEET IMMEDIATELY TO THE CONCERNED ENGINEER,AFTER RECIEVING THE PURCHASE ORDER/LOI,2.MANPOWER AND MATERIAL SHOULD BE IMMEDIATELY MOBILISED AS PER,INSTRUCTION OF CONCERNED ENGINEER.,3.JOB SHOULD BE IMMEDIATELY STARTED AS PER INSTRUCTION OF CONCERNED,ENGINEER.,4.AFTER COMPLETION OF THE JOB PROPER HOUSEKEEPING OF AREA TO BE DONE,&lt;(&gt;&amp;&lt;)&gt;,SIGNATURE OF ENGINEER SHOULD BE TAKEN ON HOUSEKEEPING CERTIFICATE.,OTHERS:-,1.IN CASE OF FABRICATION DYE PENENTRANT TEST FOR EACH JOINT IS,COMPULSORY &lt;(&gt;&amp;&lt;)&gt; SHOULD BE CERTIFIED BY DSTL ENGINEER,SAFETY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manpower.,HOUSEKEEPING:-,1.ALL SCRAP MATERIAL SHOULD BE SHIFTED TO SCRAP YARD IMMEDIATELY AFTER,COMPLETION OF JOB,2.ALL AREA, NEAR THE JOB CARRIED OUT SHOULD BE CLEAN,3.VENDOR WILL ENSURE THAT PASSAGES ARE NEVER BLOCKED DUE TO,CONGESTION OF MATERIAL,4.IF ANY OF ABOVE SAFETY OR HOUSEKEEPING POINT IS NOT FOLLOWED,,OR IT IS POINTED OUT, STRICT PENALTY WILL BE LEVIED UPON THE VENDOR,DSTL SCOPE OF SUPPLY:-,1.ELECTRIC POWER, WATER &lt;(&gt;&amp;&lt;)&gt; OTHER UTILITIES AT FREE OF COST.,2.ALL REQUIRED PERMITS TO CARRYOUT THE JOB,3.DP TEST MATERIALS AND PAINTING MATERIAL REQUIRED FOR ABOVE JOBS,ARE IN SCOPE OF DSTL,TIME SCHEDULE:-,1.JOB HAS TO BE STARTED IN CONSULTATION WITH OUR JOB CO-ORDINATOR(DSTL,ENGINEER) DURING SHUT-DOWN.,2. JOB HAS TO BE COMPLETED WITHIN 24 HOURS. IF PROPER CLEARANCE HAVE,BEEN GIVEN FROM DSTL.,TERMS &lt;(&gt;&amp;&lt;)&gt; CONDITIONS:-,1.PAID HOLIDAY/WEEKLY OFF WILL BE CONSIDERED AS A NORMAL WORKING DAYS.,2.GIVEN QUANTITIES ARE APPROXIMATE HOWEVER CONTRACTOR WILL,BE PAID AS PER ACTUAL QUANTITY CERTIFIED BY ENGG. INCHARGE</t>
  </si>
  <si>
    <t>SCOPE OF WORK,Replacement of UF membrane in RO plant(ETP),1. Each membrane is 65kg in weight and legth=2500mm,Dia=230mm. Shift the,membrane from store to site.,2. disconnect the membrane from inlet header line by removal of hose,connection.,3. disconnect the membrane from outlet header line by removal of hose,connection. remove air tubing connections/ connector etc. and any other,connections.,4.Replace the membrane by new membrane and connect with inlet /outlet,header connection,5.Membrane to be connect with inlet /outlet header by 2"x500 long hose,connection.,6. Air tubing connection to be done.,7.Shift the removed membrane to desire location.,8.Trial to be taken and leakage to be attended.,JOB COMPLETION TIME,The total job duration is 8 hours.  Contractor shall ensure mobilization,of all required resources and completion of the job as per Engineer,In-charge's instructions.,CONTRACTORS SCOPE OF WORK,1.Vendor to provide competent manpower for carrying out the said job.,2.All tools and tackles, lifting/shifting equiments, consumables ,,safety PPES are in vendors scope of work.,3.Job completion as per given time duration.,Under STL Scope -,1.Permit, water, Air, electricity will be provided by STL,2.Membrane provide by STL,SAFETY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t>
  </si>
  <si>
    <t>SCOPE OF WORK,Replacement of UF membrane in RO plant(ETP),1. Each membrane is 65kg in weight and legth=2500mm,Dia=230mm.,2. Shift the membrane from Store to site.,3.Install the membrane on UF skid at RO plant.,4.Membrane to be connect with inlet /outlet header by 2"x500 long hose,connection.,5.Air tubing connection to be done.,6.Scrap material to be shifted to desired location.,7.Trial to be taken if found leakage to be attended.,JOB COMPLETION TIME,The total job duration is 8 hours.  Contractor shall ensure mobilization,of all required resources and completion of the job as per Engineer,In-charge's instructions.,CONTRACTORS SCOPE OF WORK,1.Vendor to provide competent manpower for carrying out the said job.,2.All tools and tackles, lifting/shifting equiments, consumables ,,safety PPES are in vendors scope of work.,3.Job completion as per given time duration.,Under STL Scope -,1.Permit, water, Air, electricity will be provided by STL,2.Membrane provide by STL,SAFETY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t>
  </si>
  <si>
    <t>Scope of work,CNA-1 COLUMN INTERNAL INSPECTION JOB,-REMOVAL OF 5 PIECES OF COLUMN FROM C9 TO C5 (STARTING FROM TOP),WITH INTERNALS,-COLUMN PIECE EACH - 1.4 MTR DIA x 3 MTR LONG, APPROX 1.5 TON,-NO OF COLUMN PIECES - 4NOS +  1 NOS DOME,Scope of work -,1) Opening of doors, erection of scaffolding for removal of 16" vapor,bend (APPROX 27 M3).,2) Assistance for removal of 16" vapor bend,3) Removal of dome, approx 1300 mm dia (approx 1t) using chain block.,4) Removal of bellow support by gas cutting for 16" bellow.,5) Removal of acid reflux line size-- 4" x 150# &lt;(&gt;&amp;&lt;)&gt; all connected,lines,,5th floor,6) Removal of packing of each column segments and shifting to,designated place.,7) Replacement of packing of each column segments along with shifting,of old and new packings.,8) Replacement of gaskets between column segments from C9 to C5,9) Shifting &lt;(&gt;&amp;&lt;)&gt; arranging of column segments for spark testing.,10) Shifting of related material  from store to site &lt;(&gt;&amp;&lt;)&gt; old, UNUSED,material from site to scrap yard / Stores.,11) Removal of XCV -3201, 3203, 3205( 3" x 150# each),lcv ( 4" x 150 #,) &lt;(&gt;&amp;&lt;)&gt; nrv( 4"x 150#) and fixing back as per instruction.,12) Installation of packing &lt;(&gt;&amp;&lt;)&gt; boxup of all column segments with,new gasket &lt;(&gt;&amp;&lt;)&gt; torquing of bolts,13) Making arrangement for blinding and leak test. List of blinds-,16"x150 #1no,  4 "x150# 3 nos, 3"x150 - 2nos, 2"x150# 2nos. Any other,line if required to be blinded shall be done by the vendor.,14) Any other miscellaneous jobs related to the above jobs,,if required by process should be carried out by the vendor.,15) Attend leakage if any immediately. After leakage test, final,box up of column segments, internals, dome and  all connecting,lines with new gaskets.,16) Torque tightening of column flanges.,17) Removal of scaffolding and chain pulley block from position.,Contractors scope:-,1) Contractor shall arrange sufficient manpower, tools &lt;(&gt;&amp;&lt;)&gt; tackles,,welding consumables, for execution of jobs on round the clock,basis to ensure timely completion.,2) Abnormality if any, observed during any stage of the job shall be,immediately brought into the notice of DFPCL job coordinator.,3) All dismantled spares shall be properly stored, DFPCL shall not be,responsible for any loss of components.,4) Contractor shall fulfill all the conditions of safety permit,and ensure availability of all necessary PPE's.,5)  All portable electrical equipments to be certified by safety depa,rtment before taking in use,6)  All lifting tools &lt;(&gt;&amp;&lt;)&gt; tackles used for carrying out job should,have,valid certificates and to be submitted before starting the job to the,job-cordinator,7) Only certified welders shall carry out any welding jobs.,8) Chain block, slings &lt;(&gt;&amp;&lt;)&gt; all lifting equipments used by,contractors,should be certified for load testing and certificate should be produced,before starting the work.,9) Contractor shall be responsible for the housekeeping of his,workplaces and shall remove all unwanted materials from the work,site immediately after completion of work.  Housekeeping,shall also be done in between the work to keep the work,area clean &lt;(&gt;&amp;&lt;)&gt; tidy.,10) food and snacks arrangement for manpower is in vendor scope.,11) Crane require for the job will be in contractors scope . He has to,visit at site &lt;(&gt;&amp;&lt;)&gt; select the crane as per job site location and safe,wtof equipment with all care of safety.,DFPCL scope of supply :-,Free Electric power &lt;(&gt;&amp;&lt;)&gt; water.,********************************************************************,SAFETY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s,JOB CO-ORDINATION,CONTRACT SUPERVISOR SHOULD MEET IMMIDIATELY TO THE CONCERNED ENGINEER,AFTER RECIEVING THE PURCHASE ORDER/LOI.,MANPOWER AND MATERIAL SHOULD BE IMMIDIATELY MOBILISED AS PER INSTRUCTI,ON OF CONCERNED ENGINEER.,JOB SHOULD BE IMMIDIATELY STARTED AS PER INSTRUCTION OF CONCERNED ENGI,NEER.,AFTER COMPLETION OF THE JOB PROPER HOUSEKEEPING OF AREA TO BE DONE AND,SIGNATURE OF ENGINEER SHOULD BE TAKEN ON HOUSEKEEPING CERTIFICATE.,ONLY ONE INVOICE SHOULD BE IMMIDIATELY SUBMITTED TO THE CONCENRED ENGI,NEER AFTER COMPLETION OF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</si>
  <si>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WORK,This PR has been raised for following activity,related to removal of Reactor top TEE,REFERENCE:
							DFPCL Drg. No. # B2/1854/2010/300,Contractor has to arrange for following activity.,1) Rector top tee opening ang boxup activities.,i. Opening of Reactor Top TEE Size: 24#600# X 12' 600#.,For this 24#600# flange to be opened,&lt;(&gt;&amp;&lt;)&gt; this TEE to be shifted from reactor top to the Reactor side with,the,help of crane.(Crane in DFPCL scope),ii. Removal of Phosphiric acid Distributor from the top.( Weight: Approx,150KG),iii. Phosphoric Acid distributor flange &lt;(&gt;&amp;&lt;)&gt; TEE flange to be,throughly cleaned before boxed up..,iv. After getting clearance from process dept. Phosphoric Acid,distributor &lt;(&gt;&amp;&lt;)&gt; top TEE to be fixed with new gaskets.,v. All the studs to be throughly cleaned &lt;(&gt;&amp;&lt;)&gt; grease to be applied on,studs.Clamp inside reactor to be fixed in contractor scope,vi)Any other small misc job as per requirement at site.,DFPCL SCOPE OF WORK,1)DFPCL will arrange for necessary permit.,2)Electricity &lt;(&gt;&amp;&lt;)&gt; Water,SAFETY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 HOURS,Normal working time shall be same as the general shift timing of the
							respective sites. This will be 8 working hours excludin,MOBILIZATION,Contractor shall arrange for necessary Supervision person to start the,work within 1 dayof instruction from EIC. Incase of emergency or,shutdown, contractor shall mobilize all required resources 1day of,instruction of EIC.,HOUSEKEEPING,It is the responsibility of the contractor to ensure good,housekeeping at work site during work &lt;(&gt;&amp;&lt;)&gt; after work.,JOB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</si>
  <si>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Replacement of WNA-3 Ammonia Evaporator,Scope of work:,1) Receive New exchanger &lt;(&gt;&amp;&lt;)&gt; shifted to WNA-3 plant (approx. weight,-4800Kg),2) Disconnect all nozzles of old exchanger (CW nozzles- 10"– 2 nos,  PSV,Nozzle 1-1/2",1/2" Ammonia nozzles 4",2",1-1/2",2", instrument flanges,2", disconnect 2 no level gauges.,3) Cutting of 6" water line to remove exchanger and making of breakup,flange.,4)  removing of old exchanger.,5) Shifting of New Exchanger.,6) Lift the Exchanger to the original position after civil foundation,work clearance.,7) Boxup of all nozzles, PSV &lt;(&gt;&amp;&lt;)&gt; connected Instruments.,8) Welding of Cooling water line (10") &lt;(&gt;&amp;&lt;)&gt; other connected lines . (,Note- As service is Liquid NH3, NDT testing to be done of welded,joints).,9) box up of all connected lines.,10) Housekeeping to done after completion of job .,11) Leak/Hydro test to be done.,12) Extra related jobs of lifting/shifting ,cutting/welding jobs to be,done without any extra cost.,13) Job to be done Round the clock  and Coordination with DFPCL,Supervisor,14) All tools and tackles in vendor scope,15) Hydra and crane is in vendor scope.,16) any modification in pipe line for ammonia and cooling water is in,vendor scope as per QAP and WPS.,DFPCL SCOPE OF WORK,1 ) SAFETY PERMIT TO BE PROVIDED BY DFPCL ENGINEER,2 ) ARRANGEMENT OF RETURNABLE GATE PASS,SAFETY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</si>
  <si>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WORK,D20301A/B EXCHANGER SYN I COOLER,Opening and removal of dome end covers (size- 640 mm OD x 75 mm Thk),to facilitate tube cleaning.,CONTRACTORS SCOPE OF WORK,1) Opening of Dome cover flange, after proper match  marking.Provide any,blinds in,connecting lines if required for any  job of the equipment.,2) Cleaning of gasket seating area of shell, shell flange, channel,,channel cover and all studs/ bolts.,3)  Boxing up all the channel/ shell end covers.,4)  Cover tightening / sequence shall be as per standard.,5) Contractor shall arrange sufficient tools &lt;(&gt;&amp;&lt;)&gt; tackles for timely,completion of all jobs.,6) Contractor shall keep manpower ready for leak attending when the,plant has been started up.,7) If any bolts requires to be cut that will not be considered as,additional job.,8) Scaffolding wherever necessary for the job shall be provided by the,contractor. Scaffolding shall be removed only on total completion,of the job.,9) Weld plug if required for any leaky tube.,9) Abnormality if any, observed during any stage of the job shall be,immediately brought into the notice,of DFPCL job coordinator.,10) All dismantled spares shall be properly stored, DFPCL shall not be,responsible for any loss of,components.,11) Additional work if any required to be done in addition to the given,scope of work, shall be informed,to the job co- ordinator before  doing the work.,12) Contractor shall fulfill all the conditions of safety permit and,ensure availability of all necessary PPE's.,13) Contractor shall be responsible for the housekeeping of his,workplaces and shall remove all unwanted,materials from the work site immediately after completion of work.,Housekeeping shall also,be done in between the work to keep the work area clean &lt;(&gt;&amp;&lt;)&gt; tidy.,DSTL SCOPE OF WORK,1) Shall provide air and power for the job,2) Shall provide material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</si>
  <si>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WORK,D20302A/B EXCHANGER SYN I COOLER,Opening and removal of dome end covers (size- 690 mm OD x 120 mm Thk),to facilitate tube cleaning.,CONTRACTORS SCOPE OF WORK,1) Opening of Dome cover flange, after proper match  marking.Provide any,blinds in,connecting lines if required for any  job of the equipment.,2) Cleaning of gasket seating area of shell, shell flange, channel,,channel cover and all studs/ bolts.,3)  Boxing up all the channel/ shell end covers.,4)  Cover tightening / sequence shall be as per standard.,5) Contractor shall arrange sufficient tools &lt;(&gt;&amp;&lt;)&gt; tackles for timely,completion of all jobs.,6) Contractor shall keep manpower ready for leak attending when the,plant has been started up.,7) If any bolts requires to be cut that will not be considered as,additional job.,8) Scaffolding wherever necessary for the job shall be provided by the,contractor. Scaffolding shall be removed only on total completion,of the job.,9) Weld plug if required for any leaky tube.,9) Abnormality if any, observed during any stage of the job shall be,immediately brought into the notice,of DFPCL job coordinator.,10) All dismantled spares shall be properly stored, DFPCL shall not be,responsible for any loss of,components.,11) Additional work if any required to be done in addition to the given,scope of work, shall be informed,to the job co- ordinator before  doing the work.,12) Contractor shall fulfill all the conditions of safety permit and,ensure availability of all necessary PPE's.,13) Contractor shall be responsible for the housekeeping of his,workplaces and shall remove all unwanted,materials from the work site immediately after completion of work.,Housekeeping shall also,be done in between the work to keep the work area clean &lt;(&gt;&amp;&lt;)&gt; tidy.,DSTL SCOPE OF WORK,1) Shall provide air and power for the job,2) Shall provide material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instructions.,D74001 BORSIG BOILER DOME OPENING &lt;(&gt;&amp;&lt;)&gt; BOXUP FOR INSPECTION,1600 mm OD x 300 # , length 514 mm,D74001 BORSIG BOILER SIDE MANHOLE OPENING &lt;(&gt;&amp;&lt;)&gt; BOXUP FOR INSPECTION,28"OD X 300 #,CONTRACTORS SCOPE OF WORK,1) Opening of channel, channel cover flange, after proper match,marking.Provide any blinds in,connecting lines if required for any  job of the equipment.,2) Cleaning of gasket seating area of shell, shell flange, channel,,channel cover and all studs/ bolts.,3)  Boxing up all the channel/ shell end covers.,4)  Cover tightening / sequence shall be as per standard.,5) Contractor shall arrange sufficient tools &lt;(&gt;&amp;&lt;)&gt; tackles for timely,completion of all jobs.,6) Contractor shall arrange hydra for the job for lifting dome,7) Contractor shall keep manpower ready for leak attending when the,plant has been started up.,8) If any bolts requires to be cut that will not be considered as,additional job.,9) Scaffolding wherever necessary for the job shall be provided by the,contractor. Scaffolding shall be removed only on total completion,of the job.,10) Weld plug if required for any leaky tube.,11) Abnormality if any, observed during any stage of the job shall be,immediately brought into the notice,of DFPCL job coordinator.,12) All dismantled spares shall be properly stored, DFPCL shall not be,responsible for any loss of,components.,13) Additional work if any required to be done in addition to the given,scope of work, shall be informed,to the job co- ordinator before  doing the work.,14) Contractor shall fulfill all the conditions of safety permit and,ensure availability of all necessary PPE's.,15) Contractor shall be responsible for the housekeeping of his,workplaces and shall remove all unwanted,materials from the work site immediately after completion of work.,Housekeeping shall also,be done in between the work to keep the work area clean &lt;(&gt;&amp;&lt;)&gt; tidy.,DSTL SCOPE OF WORK,1) Shall provide air and power for the job,2) Shall provide material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</si>
  <si>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WORK,Open &lt;(&gt;&amp;&lt;)&gt; box up manhole of Primary Reformer D1-0101,Job involves opening and boxing up of the covers of Primary Reformer  (4,nos),Covection duct (2 nos),Primary ref. manway cover size : 24" x 36" - 04 EA,Primary ref. convection duct cover size: 1) 29" x 29" - 02 EA,2),40" x 15" - 01 EA,1. Top &lt;(&gt;&amp;&lt;)&gt; Bottom manhole opening,2. After completion of reformer work box up the same,DSTL SCOPE OF WORK,1) Shall provide air and power for the job,2) Shall provide material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</si>
  <si>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WORK,vessel MB-2 Removal and erection.,CONTRACTORS SCOPE OF WORK,Vessel  MB-2 removal And erection activities.,Vessel Dimension:size 1000mm dia &lt;(&gt;&amp;&lt;)&gt; 2600 mm height.,Wt approx - 1.2T,(1) Removal of foundation bolt (total 12 bolts) and fix it.,Total four foundation legs,(2) Open And box up all supported lines to vessel.,(3) open and box up of all connected Nozzles.,Total no of nozzles: 2 (3" flnage),Total no of nozzles: 3(1 1/2" flnage),(4) Contractor has to arrange  platform cutting and welding work.,(5) Prefabrication of plateform will be carried out by contractor.,(6) Contractor has to erect necessary frame structure for lifting of,vessel tank at location.,(7) contractor will arrange vessel tank to vicinity of crane area.,(8) Arrangement of loading and unloading of vessel tank from vehicle.,(9) Contractor has to arrange vehicle for shifting of vessel tank to,given Address.,(10)All lifting tools(sling,Deshackle,belt and chainblock) will be in,contractor scope.,(11)Contractor has to send their Oprator,supervisor and required,manpower at site.,DFPCL SCOPE OF WORK,1)DFPCL will arrange for necessary permit.,2) Arrangement of Crane or Hydra will be in DFPCL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</si>
  <si>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WORK,D20310 EXCHANGER CHILLER WATER,Opening and removal of dome end covers on both ends (size- 220 mm OD x 8,mm Thk x 287 mm length ),to facilitate tube cleaning.,CONTRACTORS SCOPE OF WORK,1) Opening of Dome cover flange, after proper match  marking.Provide any,blinds in,connecting lines if required for any  job of the equipment.,2) Cleaning of gasket seating area of shell, shell flange, channel,,channel cover and all studs/ bolts.,3)  Boxing up all the channel/ shell end covers.,4)  Cover tightening / sequence shall be as per standard.,5) Contractor shall arrange sufficient tools &lt;(&gt;&amp;&lt;)&gt; tackles for timely,completion of all jobs.,6) Contractor shall keep manpower ready for leak attending when the,plant has been started up.,7) If any bolts requires to be cut that will not be considered as,additional job.,8) Scaffolding wherever necessary for the job shall be provided by the,contractor. Scaffolding shall be removed only on total completion,of the job.,9) Weld plug if required for any leaky tube.,9) Abnormality if any, observed during any stage of the job shall be,immediately brought into the notice,of DFPCL job coordinator.,10) All dismantled spares shall be properly stored, DFPCL shall not be,responsible for any loss of,components.,11) Additional work if any required to be done in addition to the given,scope of work, shall be informed,to the job co- ordinator before  doing the work.,12) Contractor shall fulfill all the conditions of safety permit and,ensure availability of all necessary PPE's.,13) Contractor shall be responsible for the housekeeping of his,workplaces and shall remove all unwanted,materials from the work site immediately after completion of work.,Housekeeping shall also,be done in between the work to keep the work area clean &lt;(&gt;&amp;&lt;)&gt; tidy.,DSTL SCOPE OF WORK,1) Shall provide air and power for the job,2) Shall provide material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</si>
  <si>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WORK,D20312 EXCHANGER RICH / LEAN SOLUTION,Opening and removal of dome end covers on both ends (size- 273 mm OD x,9.3 mm Thk x 327 mm length ),to facilitate tube cleaning.,CONTRACTORS SCOPE OF WORK,1) Opening of Dome cover flange, after proper match  marking.Provide any,blinds in,connecting lines if required for any  job of the equipment.,2) Cleaning of gasket seating area of shell, shell flange, channel,,channel cover and all studs/ bolts.,3)  Boxing up all the channel/ shell end covers.,4)  Cover tightening / sequence shall be as per standard.,5) Contractor shall arrange sufficient tools &lt;(&gt;&amp;&lt;)&gt; tackles for timely,completion of all jobs.,6) Contractor shall keep manpower ready for leak attending when the,plant has been started up.,7) If any bolts requires to be cut that will not be considered as,additional job.,8) Scaffolding wherever necessary for the job shall be provided by the,contractor. Scaffolding shall be removed only on total completion,of the job.,9) Weld plug if required for any leaky tube.,9) Abnormality if any, observed during any stage of the job shall be,immediately brought into the notice,of DFPCL job coordinator.,10) All dismantled spares shall be properly stored, DFPCL shall not be,responsible for any loss of,components.,11) Additional work if any required to be done in addition to the given,scope of work, shall be informed,to the job co- ordinator before  doing the work.,12) Contractor shall fulfill all the conditions of safety permit and,ensure availability of all necessary PPE's.,13) Contractor shall be responsible for the housekeeping of his,workplaces and shall remove all unwanted,materials from the work site immediately after completion of work.,Housekeeping shall also,be done in between the work to keep the work area clean &lt;(&gt;&amp;&lt;)&gt; tidy.,DSTL SCOPE OF WORK,1) Shall provide air and power for the job,2) Shall provide material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</si>
  <si>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WORK,1)GENERAL  : 1.1This requisition requires the Contractor to Open domes,,lines &lt;(&gt;&amp;&lt;)&gt;,remove existing HE-98 Heat Exchanger from Location, Erection of,New/Refurbish,(incase of retubing)HE-98 Exchanger &lt;(&gt;&amp;&lt;)&gt; Box up of New Exchanger at,location,with DFPCL supplied crane.,02) REFERENCE  : 2.1DFPCL Drg. No.IM/HE/607,Exchanger position :about 17 mtr from the ground. Exchanger Weight : 24,Ton.,3)SCOPE OF WORK  :,1)Analyze site Condition ,(Old Exchanger to be replaced, New Exchanger,to be installed &lt;(&gt;&amp;&lt;)&gt; surrounding pipelines(hurdles),during removal of old &lt;(&gt;&amp;&lt;)&gt; fittment of  new exchanger during,installation.,2)If anything need to be done in advance for smooth removal &lt;(&gt;&amp;&lt;)&gt;,erection of,exchanger then it should be performed in advance.,(i.e. cutting/modification/removal  of existing,structure/pipeline/equipment &lt;(&gt;&amp;&lt;)&gt;,Preparation of any fixture/jig strucutre for safe removal of exchanger),Dimensions for the old &lt;(&gt;&amp;&lt;)&gt; New Exchanger to be checked throughly,&lt;(&gt;&amp;&lt;)&gt;,identical size &lt;(&gt;&amp;&lt;)&gt; Nozzle direction to be confirmed.,3) Removal of domes and lines of Existing Heat Exchanger by DFPCL,supplied,crane and shifting it to ground.,(This activity can be done 1 day prior of actual  removal &lt;(&gt;&amp;&lt;)&gt;,erection Exchanger,with 40T capacity DFPCL supplied crane),3.1)Opening of CW Domes 1.6m dia X150# - 2nos. Opening of coolingwater,lines of west side dome cover  10#X150#-3nos flanges.,3.2)Removal of cooling water return line  10#Sch40 # 4m long with crane.,3.3)Removal of domes of old HE-98 approx1.6m(Also new incase of,replacement),Heat Exchanger by DFPCL supplied crane  and shifting it to ground.,3.4)Opening of channel vent and drain of east side dome 2#X150# - 2nos.,3.5)Opening of flanges of valves on propylene gas inlet side,12#X300#checking.,3.6)Removal of propylene gas inlet valve 12#X300-1nos and,outlet valve 8#X300#-1nos and shifting them to ground with help of,crane(as per requirement),3.7)Shifting of valves from ground and box up of  propylene gas inlet,valve 12#X300-1nos and outlet valve 8#X300#-1nos.,3.8)Propylene I/L &lt;(&gt;&amp;&lt;)&gt; O/L line blinds to be opened size:12#300#-01no,&lt;(&gt;&amp;&lt;)&gt; 8#300#-01no &lt;(&gt;&amp;&lt;)&gt;  lines to be dismantled.,3.9)Propylene equalization line blind Size:1#300#-01No to be removed,3.10)Dismantling of foundation bolt of exchanger,3.11) Removal of exchanger by crane &lt;(&gt;&amp;&lt;)&gt; shifting it to desired,location if required,by trailor (supplied by DFPCl),3.12)New exchanger to be  erected  on its original position by means of,DFPCL,supplied crane.,3.13)Exchanger leveling &lt;(&gt;&amp;&lt;)&gt; tightening of foundation bolt,3.14)Both dome cover box up with new gasket &lt;(&gt;&amp;&lt;)&gt; procees line &lt;(&gt;&amp;&lt;)&gt;,cooling water line to be normalised with new gasket.,3.15)Loading of old exchanger on  trailer &lt;(&gt;&amp;&lt;)&gt; unloading of exchanger,at,desired location.,3.16)If nozzles are not fitting at Site then cutting welding job to be,done on,pipeline for which separate welding in-dia basis line item will be,placed in this PR.,3.17)Welding will be aprooved as per actual basis.,4) DFPCL SCOPE  :,4.1 All required gaskets, stud-bolts.,4.2 Water, power.,4.3 Crane,Hydra,Trailor (if required),5) CONTRACTORS SCOPE:,5.1 Contractor to maintain its supervisor at site for the job when ever,their,activity  is in progress.,5.2 The supervisor shall coordinate with DFPCL supervisor for job,details,and further  problems associated with jobs.,5.3 Arrange for all the necessary manpower required for the job.,5.4 Scaffolding where ever required.,5.5Lifting Tools &lt;(&gt;&amp;&lt;)&gt; Tackles,6)TIME PERIOD  :,6.1 Job to be carried on round the clock basis till the job is completed,and certified  by DFPCL.,6.2 Vendor will be alloted with 1shift of crane.,8) MODE OF QUOTATION  :,8.1 Contractor should quote lumpsum for entire job.,SAFETY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 HOURS,Normal working time shall be same as the general shift timing of the
							respective sites. This will be 8 working hours excludin</t>
  </si>
  <si>
    <t>Scope of work,CNA Column opening and boxup for packing replacement.,INTERNALS,-COLUMN PIECE EACH - 1.4 MTR DIA x 3 MTR LONG, APPROX 3 TON,-NO OF COLUMN PIECES - 8 NOS +  1 NOS DOME,Scope of work -,1) Opening of doors, erection of scaffolding for removal of 16" vapor,bend (APPROX 27 M3).,2) Assistance for removal of 16" vapor bend,3) Removal of dome, approx 1300 mm dia (approx 1t) using chain block.,4) Removal of bellow support by gas cutting / grinding for 16" bellow.,5) Removal of acid reflux line size-- 4" x 150# &lt;(&gt;&amp;&lt;)&gt; all connected,lines, 5th floor,6) Removal of packing of each column segments and shifting to designated,place.,7) Fixing of packings of each column segment.,8) Replacement of damaged Doughnut rings and shifting of new and old,doughnut,ring to designated place.,9) Replacement of gaskets between column segments from top floor to 1st,floor,10) Shifting &lt;(&gt;&amp;&lt;)&gt; arranging of column segments for spark testing.,11) Shifting of related material  from store to site &lt;(&gt;&amp;&lt;)&gt; old, UNUSED,material from,site to scrap yard / Stores.,12) Removal of XCV -3201, 3203, 3205( 3" x 150# each),lcv ( 4" x 150 #),&lt;(&gt;&amp;&lt;)&gt;,nrv( 4"x 150#) and fixing back as per instruction.,13) Installation of packing &lt;(&gt;&amp;&lt;)&gt; boxup of all column segments with,new gasket &lt;(&gt;&amp;&lt;)&gt; torquing of bolts (torque 10 to 15 KGM),14) Making arrangement for blinding and leak test. List of blinds-,16"x150 #1no,  4 "x150# 3 nos, 3"x150 - 2nos, 2"x150# 2nos. Any other,line if required to be blinded shall be done by the vendor.,15) Any other miscellaneous jobs related to the above jobs, if required,by process,should be carried out by the vendor.,16) Attend leakage if any immediately. After leakage test, final box up,of column segments,,internals, dome and  all connecting lines with new gaskets.,17) Torque tightening of column flanges.,18) Removal of scaffolding and chain pulley block from position.,19) Contractor shall arrange sufficient manpower, tools &lt;(&gt;&amp;&lt;)&gt; tackles,,welding consumables,,for execution of jobs on round the clock basis to ensure timely,completion.,20) Abnormality if any, observed during any stage of the job shall be,immediately,brought into the notice of DFPCL job coordinator.,21) All dismantled spares shall be properly stored, DFPCL shall not be,responsible,for any loss of components.,22) Contractor shall fulfill all the conditions of safety permit and,ensure availability of all necessary PPE's.,23)  All portable electrical equipments to be certified by safety,department before taking in use,24)  All lifting tools &lt;(&gt;&amp;&lt;)&gt; tackles used for carrying out job should,have valid certificates and,to be submitted before starting the job to the job-cordinator,25) Only certified welders shall carry out any welding jobs.,26) Chain block, slings &lt;(&gt;&amp;&lt;)&gt; all lifting equipments used by,contractors should be certified for,load testing and certificate should be produced before starting the,work.,27) Crane required for job is in vendor scope.,DFPCL scope of supply :-,1)Free Electric power, water and air.,********************************************************************,SAFETY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s,JOB CO-ORDINATION,CONTRACT SUPERVISOR SHOULD MEET IMMIDIATELY TO THE CONCERNED ENGINEER,AFTER RECIEVING THE PURCHASE ORDER/LOI.,MANPOWER AND MATERIAL SHOULD BE IMMIDIATELY MOBILISED AS PER INSTRUCTI,ON OF CONCERNED ENGINEER.,JOB SHOULD BE IMMIDIATELY STARTED AS PER INSTRUCTION OF CONCERNED ENGI,NEER.,AFTER COMPLETION OF THE JOB PROPER HOUSEKEEPING OF AREA TO BE DONE AND,SIGNATURE OF ENGINEER SHOULD BE TAKEN ON HOUSEKEEPING CERTIFICATE.,ONLY ONE INVOICE SHOULD BE IMMIDIATELY SUBMITTED TO THE CONCENRED ENGI,NEER AFTER COMPLETION OF JOB.,********************************************************************,WORKINGHOURS,Normal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</si>
  <si>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WORK,CONTRACTORS SCOPE OF WORK,1. Prepare the plan for the dismantling and allignment of D2-0111 BFW,coils (NON IBR),2. Refer the drawing  no PF/MFC-24/F-203,3. Cutting &lt;(&gt;&amp;&lt;)&gt; dismantling of side and top side platforms.,4. Dismantling of side conical peice 2652X1715mm.,5. Dismantling of damper 1635 X 1006 X 2nos, after repairing to,free operating conditions,6. Dismantling of pre-heater by using crane. (2mtr X 2.5mtr X  3.5mtr ),7. Any modification of damper connected piece as per rectified new,pre-heater.,8. Erection and assembly of damper 2nos.,9. matching of duct length for casing box 595 mm,10. Fixing and alignment of guide Van pitch vertical and horizontal- 381,X 216,11. Assembly of casing channel,12. DHT, Pre-heating, Post -heating and radiography of the joints,13.Hiring of crane &lt;(&gt;&amp;&lt;)&gt; hydra for the job.,DSTL SCOPE OF SUPPLY-,1) Drawings required for reference,2) Provision of electicity,water, air and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</si>
  <si>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WORK,MIDC WATER PIPING JOB OUTSIDE DFPCL AREA.,1) CS ARC WELDING OF UNDERGROUND PIPING USING DG SET.,2)PROVISION OF DG SET ALONG WITH SUBMERSIBBLE PUMP TO REMOVE WATER FROM,UNDERGROUND EXCAVATION,3) PROVISION OF ELECTRIC LIGHT INORDER TO DO JOB IN NIGHT,CONTRACTORS SCOPE OF WORK,1) ARRANGMENT OF WELDING MACHINE AND DG SET INORDER TO DO JOB WITHIN 24,HR OF WATER SHUT DOWN,2) ARRANGMENT OF SUBMERSIBLE PUMP ALONG WITH OPERATER INORDER TO REMOVE,WATER FROM EXCAVATED AREA,3)PROVISION OF ELECTRIC LIGHT  TO DO THE JOB AT NIGHT .,4)ALL ELEFRICATION RELATED TO JOB .,DSTL SCOPE OF WORK,1) MIDC JOB PERMISSION,2) PERMIT,3) COORDINATION WITH MIDC FOR LINE ISOLATION</t>
  </si>
  <si>
    <t>UNLOADING &lt;(&gt;&amp;&lt;)&gt; SHIFTING OF PIPES FOR MIDC WATER PIPING ERECTION FROM,DFPCL STOE TO OUTSIDE DFPCL COMPANY.,SCOPE OF WORK:,1) UNLOADING OF MATERIAL IN STORES BY HYDRA,2) LOADING OF MATERIAL ON TRAILER AND SHIFTING IT TO WORK SITE BY,TRAILER,3)ULOADING THE LOADED TRAILER AT WORK SITE USING HYRA,CONTRACTORS SCOPE OF WORK,1)ARRAGING COMPETENT MANPOWER ALONG WITH PPE, TOOLS &lt;(&gt;&amp;&lt;)&gt; TACKLES,,HYDRA FOR LOADING &lt;(&gt;&amp;&lt;)&gt; UNLOADING OF PIPING MATERIAL.,2) ARRANGEMENT OF TRAILER FO FOR SHIFTING MATERIAL TO WORK SITE.,DSTL SCOPE OF WORK,1) MIDC JOB PERMISSION,2) PERMIT</t>
  </si>
  <si>
    <t>INSTALLATION OF NEW CONVEYOR-H481 TO BYPASS LDAN COATING DRUM D404,CONTRACTOR'S SCOPE OF SUPPLY :,1.FABRICATION &lt;(&gt;&amp;&lt;)&gt; INSTALLATION OF CHUTE (8MTR. APPROX.)  WITH THE,HELP,10"PIPE &lt;(&gt;&amp;&lt;)&gt; SS PLATE AS PER INSTRUCTION OF DFPCL ENGINEER,2.TO PROVIDE PROPER STRUCTURAL SUPPORT (1 MT APPROX.) FOR,INSTALLATION OF BELT CONVEYOR,3.INSTALLATION OF BELT CONVEYOR (650 x 11 MTR APPROX) AS PER DFPCL,ENGINEER, WHICH INCLUDES,,i) ERECTION &lt;(&gt;&amp;&lt;)&gt; INSTALLATION OF HEAD PULLEY, TAIL PULLEY,,RETURN ROLLERS( 5NOS), CARRYING ROLLERS (21NOS.),ii)ERECTION &lt;(&gt;&amp;&lt;)&gt; INSTALLATION OF DISCHARGE HOPPER (800X600 MM,APPROX.),iii)LAYING &lt;(&gt;&amp;&lt;)&gt; INSTALLATION OF BELT (650 x 22MTR APPROX.),iv)LIFTING/SHIFTING &lt;(&gt;&amp;&lt;)&gt; INSTALLATION OF BASEFRAME, MOTOR,,GEARBOX (200KG APPROX.) AS PER INSTRUCTION OF DFPCL ENGINEER,4. REMOVAL &lt;(&gt;&amp;&lt;)&gt; BOXUP OF OTHER ASSOCIATED PARTS/MATERIAL,AS PER INSTRUCTION OF DFPCL ENGINEER,5.CUTTING, FABRICATION ETC. ASSOCIATED WITH THIS ACTIVITIES IF REQD,6.SHIFTING OF ALL REQUIRED MATERIAL FROM STORE TO SITE &lt;(&gt;&amp;&lt;)&gt; KEEP,IN SYSTEMATIC MANNER FOR USE AS PER DFPCL ENGINEER INSTRUCTION,7.SUPPLY OF COMPETENT MANPOWER &lt;(&gt;&amp;&lt;)&gt; SKILLED RIGGERS/SUPERVISOR ETC TO,EXECUTE THE JOB SAFELY,8.ALL THE TOOLS/TACKLES, CONSUMABLES ETC REQD TO CARRY OUT THE JOB ,,9.ALL LIFTING TOOLS TACKLES VIZ. CHAIN BLOCK, BELT, SLING ETC.,9.TO ENSURE COMPLETION OF JOB WITHIN GIVEN,TIMEFRAME AS PER DFPCL ENGINEER.,10.ANY OTHER ITEMS/SERVICES REQUIRED FOR COMPLETION OF JOB.,11.TO SAFEGUARD THE WHOLE ACTIVITY,12.PPE FOR WORKMEN &lt;(&gt;&amp;&lt;)&gt; STAFF,13.ALL PERSONS SHALL WORK UNDER FULL SAFETY AND PRECAUTIONS BY,USING SAFETY HELMETS, SAFETY BELT, SAFETY SHOES, HAND GLOVES,GOGGLE,ETC. AS REQUIRED AND SHOULD FOLLOW OTHER DFPCL'S SAFETY REGULATIONS.,OTHERS:-,1.IN CASE OF FABRICATION &lt;(&gt;&amp;&lt;)&gt; PIPING JOBS, DYE PENENTRANT TEST FOR,EACH,JOINT IS COMPULSORY &lt;(&gt;&amp;&lt;)&gt; SHOULD BE CERTIFIED BY DFPCL ENGINEER,2.DP TEST MATERIALS AND PAINTING MATERIAL REQUIRED FOR ABOVE JOBS,ARE IN SCOPE OF VENDOR/CONTRACTOR (INCLUDING CLOTH/COTTON RAGS),JOB CO-ORDINATION:-,1.CONTRACT SUPERVISOR SHOULD MEET IMMIDIATELY TO THE DFPCL,ENGINEER AFTER RECIEVING THE PURCHASE ORDER/LOI,2.MANPOWER AND MATERIAL SHOULD BE IMMIDIATELY MOBILISED AS,PER INSTRUCTION OF DFPCL ENGINEER.,3.JOB SHOULD BE IMMIDIATELY STARTED AS PER INSTRUCTION OF,DFPCL ENGINEER.,4.AFTER COMPLETION OF THE JOB PROPER HOUSEKEEPING OF AREA TO BE DONE,&lt;(&gt;&amp;&lt;)&gt; SIGNATURE OF ENGINEER SHOULD BE TAKEN ON HOUSEKEEPING,CERTIFICATE.,DFPCL SCOPE OF SUPPLY:-,1.SCAFFOLDING REQUIRED TO CARRY OUT THE ACTIVITY,2.ELECTRICITY, WATER &lt;(&gt;&amp;&lt;)&gt; OTHER UTILITIES,3.ALL REQUIRED MATERIAL VIZ. ROLLERS, PLATE, PIPE ETC. TO CARRY OUT THE,JOB,4.HYDRA, CRANE, FORKLIFT ETC FOR TRANSPORTATION OF MATERIAL,5.ALL REQUIRED PERMITS TO CARRY OUT THE JOB,TIME SCHEDULE:-,1.JOB IS TO BE STARTED IN CONSULTATION WITH OUR JOB,CO-ORDINATOR(DFPCL ENGINEER) DURING SHUT-DOWN.,HOUSEKEEPING:-,1.ALL SCRAP MATERIAL SHOULD BE SHIFTED TO SCRAP YARD,IMMIDIATELY AFTER COMPLETION OF JOB,2.ALL AREA NEAR THE JOB CARRIED OUT SHOULD BE CLEAN,3.VENDOR WILL ENSURE THAT PASSAGES ARE NEVER BLOCKED DUE TO,CONGESTION OF METARIAL,4.IF ANY OF ABOVE SAFETY OR HOUSEKEEPING POINT IS NOT FOLLOWED,,OR IT IS POINTED OUT, STRICT PENALTY WILL BE LEVIED UPON THE VENDOR,TERMS &lt;(&gt;&amp;&lt;)&gt; CONDITIONS:-,1.PAID HOLIDAY/WEEKLY OFF WILL BE CONSIDERED AS A NORMAL WORKING DAYS.,2.GIVEN QUANTITIES ARE APPROXIMATE HOWEVER CONTRACTOR WILL,BE PAID AS PER ACTUAL QUANTITY CERTIFIED BY ENGG. INCHARGE</t>
  </si>
  <si>
    <t>CONTRACTOR'S SCOPE OF SUPPLY :,1.PRELIMINARY INSPECTION OF HOPPER (H302),2.ALIGNMENT OF HOPPER BY LIFTING OF HOOD (HOPPER SIZE,17.4MX0.625MX2.5M)APPROX WEIGHT OF 6TON,3.POSITIONING OF HOPPER &lt;(&gt;&amp;&lt;)&gt; CUTTING OF OLD BOLTS BY GAS CUTTING OR,GRINDING (BOLT SIZE M12X40),4.REPLACEMENT OF OLD BOLTS WITH NEW ONE (QTY 450) APPROX,5.AT THE BOTTOM OF HOPPER, CHUT CUTTING &lt;(&gt;&amp;&lt;)&gt; WELDING JOB (SIZE,17.4MX0.0025M),6.H302 GUIDE ROLLER REMOVAL &lt;(&gt;&amp;&lt;)&gt; BOXUP JOB (GUIDE ROLLER OF QTY 60),7.JOB TO BE CARRIED OUT AT HEIGHT NEAR ABOUT 3M,8.ANY CUTTING, WELDING REQUIRED FOR JOB EXICUTION WILL BE CONTRACTOR,SCOPE8,9.ALL TOOLS AND TACKLES REQUIRED FOR JOB EXICUTION SHOULD HAVE TEST,CERIFICATES,10.USE PPES DURING WORK,11.JOBS TO BE DONE AS PER SAFETY RULES AND REGULATION OF DFPCL AND ALL,SAFETY APPLIANCES TO BE USED TO CARRY OUT THE JOB,12.TO ENSURE COMPLETION OF JOB WITHIN GIVEN,TIMEFRAME AS PER DFPCL ENGINEER.,13.COMPLY WITH ALL STANDARDS OTHERWISE APPROPRIATE DEDUCTIONS,WILL BE MADE FROM FINAL BILL,JOB CO-ORDINATION:-,1.CONTRACT SUPERVISOR SHOULD MEET IMMEDIATELY TO THE CONCERNED,ENGINEER AFTER RECIEVING THE PURCHASE ORDER/LOI,2.MANPOWER AND MATERIAL SHOULD BE IMMEDIATELY MOBILISED AS,PER INSTRUCTION OF CONCERNED ENGINEER.,3.JOB SHOULD BE IMMEDIATELY STARTED AS PER INSTRUCTION OF,CONCERNED ENGINEER.,DFPCL SCOPE OF SUPPLY:-,1.JOB PERMIT, ELECTRICITY, AIR, WATER ETC,SAFETY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</si>
  <si>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Elevator Head sprocket segment replacement / reversal of,H-7409/H-7106/H-7506,NPK Plant,Vendor's Scope of Work:,1. Preparation and shifting of chain pulley block prior to stoppage of,elevator,2. Opening of head pulley cover/casing.,3. Arrangement for chain holding and Removal of both side chains.,4. Opening of chain link and bucket at bottom end for chain removal.,5. Lifting of chains and keeping in such a way that head pulley segment,bolts can opened up.,6.Numbering /marking of on both end segment (3 segment on each side of,pulley),7. Dismantling of head pulley segment bolts and removal of one segment,at a time and fixing it on other side by flipping it by 180 deg. (the,worn out face to be reversed to unused face of segment).this activity,has to be done in sequential manner for remaining two segments.,OR New segment has to be fixed in place.,8.Tightening of Segment.,9.Re-fixing of both side chains.,10.   Box up hood covers.,11.   Cleaning of area.,12.   Handing over permit and balance material.,13.   This job is critical and hence work supervision is must for job.,14.   All necessary cutting, welding, material shifting work is in,vendor’s scope.,15.   All tools and tackles are in vendor scope,16.   Skilled Manpower with competent supervisor should be provided.,17.   PPE and consumables for fabrication will be in vendor scope.,18.   All necessary fixtures and modifications will be taken care by,Vendor.,DSTL scope:,1) Necessary work permits will be provided.,2) Electrical power, air &lt;(&gt;&amp;&lt;)&gt; water will be free of cost.,3) Spares &lt;(&gt;&amp;&lt;)&gt; Fasteners will be provided.,SAFETY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 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t>
  </si>
  <si>
    <t>SCOPE OF WORK,This PR has raised for  activity related to replacement of IPA Cooling,Tower one Cell return,Header piping . The job to be completed in shutdown within 2 days only.,Refer attached drawing:05-2I-0017/G/01-Rev2 for better understanding and,planning the activity without any Hazard.,Contractor has to arrange for following activity.,1)Inspect site &lt;(&gt;&amp;&lt;)&gt; prepare detail plan for replacement of,Header.(size:20"),2)Prepare Plan for replacement activity along with resources(crane,,scaffolding).,3)Submit same to DFPCL engineer.,Pre-shutdown activity,i)Before Shutdown Contractor has to co-ordinate with,M/s Paharpur person for required approach activity,for Header removal.,ii)Contractor has to clearly communicate scaffolding vendor,for requirement of scaffolding.,iii)Before shutdown fabricate Header,&lt;(&gt;&amp;&lt;)&gt; keep it ready with DFPCL supplied pipes &lt;(&gt;&amp;&lt;)&gt; Flanges.,iv)Contractor has to clearly communicate,requirement of crane capacity &lt;(&gt;&amp;&lt;)&gt; tentative no. of,shift along with quotation.,During Shutdown,i) IPA CT header removal by dismantling &lt;(&gt;&amp;&lt;)&gt; opening of,flanges.,ii)Contractor has to clearly communicate scaffolding vendor,iii)Before shutdown fabricate Header,iv) Contractor has to prepare SOP for related activty,v) Firstly contractor will inspect the given site carefully.,vi)Contractor will remove Deck valve.,vii) Contractor will have to prepare area preparation for,total header removal activity.,viii)  CT area  bolt need to be remove without,Hot work permit.Contractor have to made necessary arrangement,ix)Contractor need to use hecksaw frame for nut &lt;(&gt;&amp;&lt;)&gt; bolt cutting.,x)All lifting tools(sling,Deshackle,belt) will be in,contractor scope.,xi)contractor will take out old header piece from top of,cooling tower to bottom safely.,xii) Contractor will fabricated to new header pipe as per size,and length at their workshop. (size:20"x16mt length(approx),Header consist of three spool piece.,xiii) contractor will arrange new header pipe at site location.,xiv)) Newly fabricated header installation and deck valve,fixing.,xv))Contractor has to send their Oprator,supervisor and,required manpower at site.,DFPCL SCOPE OF WORK,1)DFPCL will arrange for necessary permit.,2)Electricity &lt;(&gt;&amp;&lt;)&gt; Water,3) Crane &lt;(&gt;&amp;&lt;)&gt; hydra will be in DFPCL scope.,4) Scaffolding will be in DFPCL scop.,SAFETY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 HOURS,Contractor have to plan 24x7 basis for execution of job. However based
							on the job requirement during the planned
							/un,MOBILIZATION,Contractor shall arrange for necessary Supervision person to start the,work within 1 dayof instruction from EIC. Incase of emergency or,shutdown, contractor shall mobilize all required resources 1day of,instruction of EIC.,HOUSEKEEPING,It is the responsibility of the contractor to ensure good,housekeeping at work site during work &lt;(&gt;&amp;&lt;)&gt; after work.,JOB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</si>
  <si>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Head  pulley replacement for Recylce conveyor Tag no. H7117/7517,Size 600 MM Dia x 1800 MM Width , location NPK plant,Vendor's Scope of Work:,scope of work:,1.Release belt tension and Opening of side  covers at head end.,2.Dismatling of drive end drive coupling gurad and coupling.,3.Dismatling of non drive end chain and sprocket for roll brush.,4.Fixing of chain puley block for head pulley removal.,5.Remvoal of Head end pulley and shift to repair area  within NPK plant,6.Shifting  of head pulley to  from deisgnated area t o recylce conveyor,at NPK plant.,7. Place pulley on same position with bearings.,8. Box up drive end coupling , non drive end chain and fix guards.,9. Fix side covers.,10. Normalise belt tension tension.,11. trial run and belt sway adjustment of belt conveyor.,13.Skilled Manpower with competent supervisor should be provided.,DSTL scope:,1) Necessary work permits will be provided.,2) Electrical power, air &lt;(&gt;&amp;&lt;)&gt; water will be free of cost.,3) Spares &lt;(&gt;&amp;&lt;)&gt; Fasteners will be provided.,SAFETY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 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t>
  </si>
  <si>
    <t>SCOPE OF WORK,FABRICATION &lt;(&gt;&amp;&lt;)&gt; ERECTION OF SCH10 CS PIPE LINE WITH TIG WELDING UPTO,10 MTR,HEIGHT BY HYDRA &lt;(&gt;&amp;&lt;)&gt; CRANE,CONTRACTORS SCOPE OF WORK,1)ERECTION OF PIPE UPTO 10 MTR  HEIGHT BY HYDRA &lt;(&gt;&amp;&lt;)&gt; CRANE,2) FABRICATION OF 10SCH CS PIPE LINE BY CS TIG WELDING  BOTH ON GROUND,AS WELL AS ON PIPE RACK.,DSTL SCOPE OF WORK,1)DFPCL WILL PROVIDE LAYOUT &lt;(&gt;&amp;&lt;)&gt; DRAWING,2) DFPCL WILL PROVIDE PIPING &lt;(&gt;&amp;&lt;)&gt; FITTING MATERIAL FOR ERECTION,&lt;(&gt;&amp;&lt;)&gt; FABRICATION,3)WILL PROVIDE WORK SPACE FOR PREFABRICATION,4)WILL PROVIDE WORK PERMIT,5) WILL PROVIDE CIVIL SUPPORTS AND STRUCTURAL SUPPORT REQUIRED.,6)WILL PROVIDE 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</si>
  <si>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WORK,FABRICATION &lt;(&gt;&amp;&lt;)&gt; ERECTION OF SCH40 CS PIPE LINE WITH  ARC WELDING,FROM 0-6 MTR,HEIGHT BY HYDRA,CONTRACTORS SCOPE OF WORK,1)ERECTION OF PIPE FROM 0- 6 MTR  HEIGHT BY HYDRA,2) FABRICATION OF 40SCH CS PIPE LINE BY CS ARC WELDING  BOTH ON GROUND,ASWELL,AS ON PIPE RACK,DSTL SCOPE OF WORK,1)DFPCL WILL PROVIDE LAYOUT &lt;(&gt;&amp;&lt;)&gt; DRAWING,2) DFPCL WILL PROVIDE PIPING &lt;(&gt;&amp;&lt;)&gt; FITTING MATERIAL FOR ERECTION,&lt;(&gt;&amp;&lt;)&gt; FABRICATION,3)WILL PROVIDE WORK SPACE FOR PREFABRICATION,4)WILL PROVIDE WORK PERMIT,5) WILL PROVIDE CIVIL SUPPORTS AND STRUCTURAL SUPPORT REQUIRED.,6)WILL PROVIDE ELECTRICITY,SAFETY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</si>
  <si>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WORK,Removal &lt;(&gt;&amp;&lt;)&gt; installation of WNA 1/2 expander during plant shutdown,SCOPE OF WORK,2) LOCKING OF EXPANSION BELLOW SIZE 18'AT 03PLACES.(JOB INVOLVES TIG,WELDING).,3) OPENING OF CASING GUARD.,4) OPENING OF EXPANDER INLET AND OUTLET FLANGES, 18" AND 14".,5) OPENING OF CONNECTING PIPING OF EXPANDER AND,BELLOW OF VARIOUS SIZES LIKE-4",3",2".,6) REMOVAL OF EXPANDER INLET PIPE (Size:18"x 4 mtr long),7) LIFTING OF EXPANDER WITH THE HELP OF EOT CRANE,AND FIXING IT ON A,STAND,8) LOADING IN TRUCK (Weight: 4 ton),9) HEATING OF BOLTS IF REQUIRED DURING REMOVAL OF EXPANDER.,10) UNLODING FROM TRUCK AND INSTALLATION OF EXPANDER AND RELATED PIPING.,11) BOXING UP OF EXPANDER INLET/OUTLET FLANGES,12) BOX UP OF INLET PIPE,13) UNLOCKING OF BELLOW,14) FIXING OF CASING GUARD.,15) ADDITIONAL MANPOWER FOR ALLIGNMENT OF EXPANDER TO,FIRST BODY OF COMPRESSOR IS IN THE SCOPE OF CONTRACTOR.,CONTRACTORS SCOPE OF WORK:-,1) HYDRA, CRANE, FORKLIFT IF REQUIRED WILL BE IN THE SCOPE OF CONTRACTOR,2) COMPETENT MANPOWER FOR CARRYING OUT THE JOB.,3) NECCESSARY TOOLS AND TACKLES FOR CARRYING OUT THE JOB.,1) Contractor to maintain its supervisor at site,for the job when ever their activity is in progress.,2) The supervisor shall coordinate with DSTL engineer,for job details and further problems associated with jobs,4) All lifting tools &lt;(&gt;&amp;&lt;)&gt; tackles shall be arranged by contractor.,5) lifting and lowering done by HOT.,TIME PERIOD  :,Job to be carried on round the clock basis,till the job is completed and certified by DFPCL.,SAFETY  :,All persons shall work under full safety &lt;(&gt;&amp;&lt;)&gt; precautions,using safety helmets, safety belts,&lt;(&gt;,&lt;)&gt;safety shoes,,handgloves, goggles etc. as required.,HOUSEKEEPING  :,Contractor shall do housekeeping and shall remove all unwanted materials,from the work site,immediately after completion of work.,Housekeeping shall also be done in between the work to keep the work,DSTL SCOPE OF WORK,1) Provision of scafolding,electicity,water, air and permit.,SAFETY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</si>
  <si>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X451 EXPANSION BELLOW REPLACEMENT,CONTRACTOR'S SCOPE OF SUPPLY :,1. PRIMARY INSPECTION OF BELLOW ON SITE,2. LOCKING OF BELLOW BY WELDING TIE ROD,3. OPENING OF BELLOW FLANGE 24" X 150#,4. CUTTING OF EXISTING SS304L BELLOW (5.54 MM) APPROX 24" DIA,5. CUTTING OF NEW SS304L BELLOW (5.54 MM) ACCORDING TO SAID MEASUREME,6. FIT-UP OF NEW BELLOW &lt;(&gt;&amp;&lt;)&gt; ALIGNMENT TO BE DONE.,7. ARGON WELDING (24" DIA) OF NEW SS 304L BELLOW (5.54MM THK ),AND 46" DIA WELDING FOR MITRE BY USING ER347 FILLER ROD.,8. BOX-UP AND TIGHTENING OF 24" BELLOW FLANGE.,9. MACHINING AND WELDING OF STUB-END FLANGE IF REQUIRED.,10. UNLOCKING OF NEW BELLOW AFTER WELDING,11. DP TEST OF WELDING JOINT.,12. HYDRO TEST WILL BE CARRIED OUT 1.5 TIMES THE DESIGN PRESSURE,13. SHIFTING OF OLD CUTTED BELOW TO SCRAPYARD AREA.,14. CUTTING OF NEW GSKT FROM GSKT SHEET (IF NOT AVAILABLE),JOB CO-ORDINATION:-,1.CONTRACT SUPERVISOR SHOULD MEET IMMEDIATELY TO THE CONCERNED,ENGINEER AFTER RECIEVING THE PURCHASE ORDER/LOI,2.MANPOWER AND MATERIAL SHOULD BE IMMEDIATELY MOBILISED AS,PER INSTRUCTION OF CONCERNED ENGINEER.,3.JOB SHOULD BE IMMEDIATELY STARTED AS PER INSTRUCTION OF,CONCERNED ENGINEER.,DFPCL SCOPE OF SUPPLY:-,1.JOB PERMIT, ELECTRICITY, AIR, WATER ETC,SAFETY PRECAUTIONS,i)The contractor shall follow safety rules &lt;(&gt;&amp;&lt;)&gt; regulations, safety,procedures as per the safety standards and comply with the safety,requirements.,ii)Total job should be carried out under 24x7 skilled,Engineer/Supervisor.,iii)The contractor is required to deploy persons for specific jobs who,are trained and skilled in   activty and well familiar with hazards and,safety precautions.,iv)Contractor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 HOURS,Normal working time shall be same as the general shift timing of the
							respective sites. This will be 8 working hours excludin,MOBILIZATION,Contractor shall arrange for necessary Supervision person to start the,work within 1 dayof instruction from EIC. Incase of emergency or,shutdown, contractor shall mobilize all required resources 1day of,instruction of EIC.,HOUSEKEEPING,It is the responsibility of the contractor to ensure good,housekeeping at work site during work &lt;(&gt;&amp;&lt;)&gt; after work.,JOB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</si>
  <si>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E-205 Expander Gas Heater Replacement job in WNA-1 PLANT,Vendor scope:,Empty Weight of equipment: 8 ton,1)Vendor to depute their competent manpower with all safety PPE and,tools and tackles for removal of expander gas heater and reinstallation,job.,2. Open convertor cone to EGH flange connection. size OD 1536 mm x bolt,PCD    1492.3 mm x 80 nos 23.8mm holes.,EXPANDER GASHEATER - WASTEHEAT BOILER body flange opening.,Size:OD of flange 1343x bolt PCD 1301.8x 68 nos 3/4" bolts.,3.Spring support measurement to be taken and nut loosening. remove old,spring supports 4 nos , wt approx 200-300 kg each and install new Spring,hangers at site by welding clamp to beam . wherever scaffolding required,for flange connection opening/box up job, spring hanger removal same to,be arranged by vendor.,4.Tail gas inlet flange 16"x300#, tail gas outlet 18"x300# and t.g vent,valve /spool piece 10"x300# deflanging.supports/grating  cutting.,5. Instrument actuated ON/OFF valve removal from Tail gas outlet,18"x300# and TG vent valve 10"x300# for expander removal. Support for,these valves to be removed .lock the bellow and unlock it after,reinstallation at site.,6. Lifting of the expander gas heater with main mechanical hoist 20MT,capacity and lower down to dround floor. shifting it to designated place,by using hydra and crane.,Remove EGH incolloy 800 cone above boiler refractory and shift to,designated place.,7.Cleaning of the gasket face and stud/ nut.Also greasing of all studs.,8. As per EIC guidelines shift the EGH to plant area by hydra and lift,with the help of crane  and Mechanical crane inside the plant.,9.Install the incolloy 800 cone approx 1060mm ID x 1143mm OD mating with,boiler insulation. install the EGH on Boiler flange. set the spring,hanger properly as per EIC guidelines. ensure perfect installtion of,insulation cone inside EGH for that it may required to lift the EGH 1 or,2 times above boiler . If any alteration required in insulation cone for,perfect match to be performed by vendor. Align the EGH flange with,boiler flange . insert the new gaskets and  tight the boiler connecting,flange studs.,10. Install the inst ON/OFF valves (18" and 10") at site. box up the,interconnecting flange connections by providing new gaskets.,11. Hot tightening of flange connection connection during start up of,plant as per EIC guidelines.,12.After job completion housekeeping to be carried out.,13.Tools &lt;(&gt;&amp;&lt;)&gt; Tackles used should be tested and certified by third,party.,14.supervisor must be available at site.,15.manpower, hydra, crane, tools &lt;(&gt;&amp;&lt;)&gt; tackles, scaffolding are in,vendors scope.,STL scope:,1.Permit, air, electricity, water.,SAFETY PRECAUTIONS,The contractor shall follow safety rules &lt;(&gt;&amp;&lt;)&gt; regulations, safety,procedures as per the safety standards and comply with the safety,requirements.,The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shoes,Leather,apron,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</si>
  <si>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WNA-1 Boiler replacement job.,Vendor scope:,1. Vendor to depute supevisor, competent manpower along with all safety,PPE, tools and tackles at site for replacement of old boiler by new.,Wt of old boiler - Approx 11.5 Ton,Wt of new Boiler - Apporx 12.5 Ton,2.Vndor to open EGH out and boiler gas inlet flange connection.,SIZE:OD 1372 mm x 1302mm bolt PCD.,3. Open superheater inlet gas and boiler outlet flange connection.,Size: OD 1219.2 mmx 1178mm bolt PCD.,4.After removal of EGH and superheater. make necessary arrangement for,lifting the old boiler by using mechanical crane HOT 20T inside the,plant.,5. Cut the Riser assembly size 8" and 6" sch 40 A106 Gr B pipe by using,cutting torch at all 4 nozzle connection and connection pieces with 8",header of 2 riser pipes. Shift the cut pipes to designated area as per,EIC guidelines.,Cut the down commers 6" nozzle connection and piping spools . open start,up steam 11/2"x600# and IBD 1"x600# flange connection and remove its,piping sppols by cutting.,6. remove boiler bracket support plate by cutting if required. remove,the fastners by cutting if any.,7. old boiler top flange and bottom flange connection levels to be,transmitted on near by column for perfect fitment of new boiler at,site.Lift the boiler with mechanical HOT above converter floor then,shift it to ground floor by using crane or hydra.,8.Shift the old boiler to designated area by using hydra.,9.Shift the new boiler to plant area. open its inlet gas and outlet gas,connection cover flange. shift the wooden temporary saddle supports to,designated location.,10. Cut its riser 6" x 6 nos dummi cover and down comers 6"x2 nos dummi,cover by using grinder and cutting set. open start up steam 2"x600#, IBD,1"x600#, bypass line 21/2" flange connection for cleaning purpose and,again boxup.,11.provide the assistance for cleaning of boiler tubes and shell side,nozzle by Air cardbord blasting.,12.Lift the boiler by using crane and HOT inside the plant. prior to,installation of new boiler at eleveation 7.314 mtr , civil structural,support location and plate levels to be checked. for proper alignment of,bracket support on plate. if corrections needed , same to be get it,corrected by providing inputs to civil contractors.,13.install the boiler brackets on required location foundation plate.,align it properly by using , master level and water level tube etc.,bracket guide plate to be welded on foundation plate as per drawing.,levels to be checked at boiler top flange and bottom flange connection,to be checked. reading to be noted down.,13.House keeping to be done at site after installation of new boiler.,14. Supervisor, compemtent manpower, scaffolding, hydra and crane in,vendors scope.,STL scope:,1.permit, air, water, electricity.,SAFETY PRECAUTIONS,The contractor shall follow safety rules &lt;(&gt;&amp;&lt;)&gt; regulations, safety,procedures as per the safety standards and comply with the safety,requirements.,The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shoes,Leather,apron,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</si>
  <si>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Vendors scope:,1. Vendor to depute supervisor, competent manpower, tools &lt;(&gt;&amp;&lt;)&gt;,Tackles to unload the equipment, vessel  at site.,2. Remove/ open nylon belts fastned to equipement by transporter,,3. cutting of any support or loose support with equipment structural,support/ frame.,removal of wooden supoorts and shifting to scrap yard.,4. Use the tested tools &lt;(&gt;&amp;&lt;)&gt; tackles and lift the equipment with the,help of crane from trailer/truck inside plant area.,5.Shift the equipement to designated area by using Hydra without any,damage to equipments.,6.hydra and cranes are in vendors scope.,7. After job completion housekeeping to be done.,STL scope:,permit, air, electricity, water.,SAFETY PRECAUTIONS,The contractor shall follow safety rules &lt;(&gt;&amp;&lt;)&gt; regulations, safety,procedures as per the safety standards and comply with the safety,requirements.,The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shoes,Leather,apron,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</si>
  <si>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 consist of removal of CS/SS upto sch 40 piping above 10mtr,height by using cuting set,grinding machine, opening of flange joints,,removal of valves, instrument etc. All safety PPEs should be available,with contract workers &lt;(&gt;&amp;&lt;)&gt; safety precautions to be taken .,Piping to be removed by using proper scaffolding.,Shifting the scrap material to designated area by using hydra as per,Engr.Incharge guideline. Do the housekeeping in plant area.,After job completion house keeping to be done.,Vendors scope:,1.To supply all competant manpower with all safety PPEs,2.Safety checks of welding machines, grinding machines, cutting sets DA,cylinders to be executed to avoid fire hazards.,3.All tools tackles, fabrication consumables etc to be supplied by,vendor,4.Execute the job with work safety and guidelines.,5.Scaffolding, Hydra are in vendors scope.,DFPCL/STL scope:,1.Job permit, electricity, water, air will be provided,2.Insulation removal,SAFETY PRECAUTIONS,The contractor shall follow safety rules &lt;(&gt;&amp;&lt;)&gt; regulations, safety,procedures as per the safety standards and comply with the safety,requirements.,The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shoes,Leather,apron,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</si>
  <si>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Vendor scope:,1. Unboxing of compressor package boxes consist of compressor on skid,,lube oil console, knockout drum, loose piping spool for knockout drum,and compressor 1st stage connections,loose tubing for lube oil console,,level gauges, gaskets, valves and other spares, Main 90KW motor, motor,baseframe etc.,2.Arranging competent manpower with all safety PPES for erection &lt;(&gt;&amp;&lt;)&gt;,alignment of complete,compressor package under the supurvision of compressor manuafacturer,engineer. Compressor package  comprises of compressor on skid, knockout,drum, motor with base frame, lube oil console and its loose pipings,&lt;(&gt;&amp;&lt;)&gt; tubing connections with compressor. assisting for installation,of pulley on motor shaft along with maintenance staff.,3.Necessary tools &lt;(&gt;&amp;&lt;)&gt; tackles, lifting belts/slings. D-sackles to be,arranged by vendor with proper statutory certficate.,4. Survey the area &lt;(&gt;&amp;&lt;)&gt; Arranging the crane according the lifting,capacity, radius and boom lenght of crane at site. crane should have 1.5,times the lifting capacity of weight to be lift at perticular radius and,boom lenght. Its satutory certificate to be produce at site.,5.Erection of compressor on foundation by using crane and competent,manpower.,6.Align the compressor on civil foundation by providing the shims plate,as per foundation and GA drawings provided by Engineer incharge. Tighten,the foundation bolts.,7.Shims plates required to be arranged by vendor.,8.scaffolding,Hydra, cranes required to execute this jobs are in vendors,scope.,9. Any damage to machine. high amount of panelty will imposed on vendor.,10.After completion of jobs wooded boxes to be shifted to scrap yard and,housekeeping to be done at site.,Wt.of compressor package :,Compressor skid - 17000 Kg.,Lube oil console - 2000 Kg.,Motor baseframe - 1000kg.,Suction Knock out drum - 1000Kg.,Motor - 750 Kg,Misc. Loose supply piping spool,spares, valves, level guages, tubing etc,- 500 Kg,DFPCL scope:,1.Arranging necessary permits.,2.Providng erection weight, GA and foundation drawings</t>
  </si>
  <si>
    <t>Vendor scope:,1.Vendor to fabricate the air tight square jig to install cardbord at,one end of piping and fab spool/nipple arrangement at other end to clamp,air supply hose for cleaning the internal piping by air blasting at,around 5-7 kg/cm2g air pressure.,2. Vendor to arrange and install no of carbord till the piping get,cleaned certified by Engineer incharge. if any flange or valve required,to install or remove for above arrangement, vendor to do it at free of,cost.,3.After cleaning of piping, remove the torn carbord, piping spool,&lt;(&gt;&amp;&lt;)&gt; normalise the piping. tighten the flange connection or install,valve.,4.All necessary safety PPES,Tools &lt;(&gt;&amp;&lt;)&gt; tackles, material, manpower to,be arranged by Vendor.,5.After job completion housekeeping to be done.,6.Scaffolding erection if required will be in vendors scope.,7.Area bariacation &lt;(&gt;&amp;&lt;)&gt; safety precaustion must be taken while,execution of job.,DFPCL scope:,1.Arrangement of safety permit.,2.Details of piping to be cardbord blasted.</t>
  </si>
  <si>
    <t>Fabrication of EGH E-205 bottom side insulation cone.,Vendors scope:,1.Vendor to shift the 3mm incolloy 800H plate from store to site.This,incude, cutting, rolling, weld fitup and welding jobs to be performed at,suit at site.,2.Fabricate the cone as per drawing no:222112-70-001-Z0-04 and 9062-1223,sht 2 of 3.,3. ID of cone to be maintained near outlet flange at 1060.4mm and  it,shoud rest of boiler side insulation box as per drawing 222112,-70-001-Z0-04.,4. ID of the cone near EGH bottom tube sheet to be maintained at 718 mm.,5. Height of the cone tentatively 300-500mm , but it is to be taken as,actual after removal of EGH at site as per actual measurement and,drawings as mentioned above. Welding to be performed as per WPS and QAP,plan given by STL.,100% DP test to be performed on all weld joints for defect free,welding.  After completion of jobs its fitment to be checked during,erection jobs . if any alteration required same to be performed at site,only. advance intimation will be given regarding checking of fitment and,alteration job. ensure team will be available during that period at,site.,6. Manpower , unloading , shifting of plate material from store to site,,welding consumables,DP consumables, electrodes, welding set, grinding,machines etc are in vendors scope.,7. Vendor to ensure safety at work site.,8.Balance material to be return to concern engineer and housekeeping to,be perform.,STL scope:,1.Arranging Permit, Air, electricity and space for doing the job.,SAFETY PRECAUTIONS,The contractor shall follow safety rules &lt;(&gt;&amp;&lt;)&gt; regulations, safety,procedures as per the safety standards and comply with the safety,requirements.,The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shoes,Leather,apron,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 contractor shall work beyond normal working hours also. No separate,/ additional compensation shall be payable for the 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</si>
  <si>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P-705/705A/706 DISMANTLE AND ASSEMBLE,VENDOR SCOPE,"01.Removing of all bolts for casing cover and again fixing.,01      No. of bolts 36 (1-1/4"" dia x 6"" long),02      no. of bolts centre 04 nos (1-1/4"" dia x 15"" long),03      no. of blots for jacking 04 nos  (1-1/4"" dia x6"",long),04      no. dowel pin 04 nos (taper dowel pin1-1/4"" dia x6"",long)",02.Removing of both side bearing housing cover.,03.Jacking and making a equal gap for casing cover by jack bolts.,04.Removing of Pump top cover/casing cover  with proper certified,lifting tools and unloaded /shifted to proper place.,"05.Removing of top cover/casing cover with the help of Crane,weight of cover approximately 1800 kg",06.Removing of Rotor assemblyand shifting to Utility Workshop with the,help of Crane/Hydra/Forklift weight of Rotor approximately 1500 kg,"07.Cleaning of all Stationary and Rotary parts with appropriate,cleaning agent.Cleaning agent in DFPCL SCOPE.","08.If necessary job required cutting,welding heating and cooling,to be carried out by vendor. at the time of,01 removal of Pump coupling /Motor coupling.,02 removal of sleeve lock nut both end.,03 removal of D.E.and N.D.E. Bearing and its accessories.,04 removal of D.E.and N.D.E. sleeve,05 removal of casing wearing D.E.and N.D.E,06 any other un specified activity if required by job while removal,and fixing  of casing cover,rotor assembly,coupling,alignment,etc,","09.after all cleaning ,inspection ,checking and corrections Rotor,Cover,and other removed parts to be fitted as per requirement at its,place.Inspection done by DFPCL.Job carried out under supervision of,DFPCL ENGINEER",10.Manpower Support provision in alignment job of drive and driven,equipment. (lifting,shifting,cutting,welding,heating and any new,changes.)(Machinary provision if required cutting,welding,heating and,any new changes.),11.Used of all Certified tools tackles,Machinary and PPE,12.HOUSKEEPING ,PPE IS MOST IMPORTANT WITH PUNCTUALITY.,"13.Utilisation of certified  Crane/Hydra/Forklift /Welding Machine,/Cutting Machine /Drill Machine/Grinder/Trolly or other movable,immovalble equipment related to job etc in Vendor Scope.",DFPCL scope:,Arrangment of permit. &lt;(&gt;&amp;&lt;)&gt; scafflding.,Air, water, electricity .</t>
  </si>
  <si>
    <t>open and box up the heat exchanger PE-11 , For tube plugging / hydro,blasting job.,SCOPE OF WORK,HEAT EXCHANGER DOME OPENING AND BOX UP ACTIVITY.,1) Opening of domes size 300mm, 2nos,2) Blinding of exchanger. Shell side 4''x300# 2no Dome side 2"x150# 2No,3) Hydro testing arrangement to be made &lt;(&gt;&amp;&lt;)&gt; fixed at the proper,position both side tube as well as shell.,4) Carryout hydrotest of exchanger.,Hydrotest pressure for PE 11,1. Shell side 1.5kg/cm2,2. Tube side 10.5 kg/cm2,5) After getting clearance from process dept,all the blinds to be,removed &lt;(&gt;&amp;&lt;)&gt; flanges to be normalized,with new gaskets as well as pipes.,6) All flanges &lt;(&gt;&amp;&lt;)&gt; both side dome cover normalized with new gasket.,7) All kinds of hydro testing arrangements to be removed.,8) Hand over the heat exchanger for final leak testing with nitrogen.,9) Arresting of leakage if found in Hydrotest then normalising,DFPCL SCOPE  :,All required gaskets, stud-bolts. Water, power.,6)TIME PERIOD  :,6.1 Job to be carried on round the clock basis till the job is completed,and certified  by DFPCL.,8) MODE OF QUOTATION  :,8.1 Contractor should quote on lumpsum for entire job.,8.2 Contractor should total time duration for execution of job.,SAFETY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</si>
  <si>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Removal and boxup of "U" tube bundle-D2-309 converter effluent cooler,EQUIPMENT TAG NO: D2-0309,Size of bundle- 10964 mm length x 301 OD  with 109 nos. tube of 3/4" x,0.134" thk., Shell size - 12 " std pipe.,Interconnecting flanges (12") of "U" Bundle and shell joint - 1) Shell,closure flange, 2) Shell split flange, 3) Tube to shell adaptor ring.,Vendor Scope of Work :,1)Removal of "U" tube bundle for cleaning by dismantling dome covers and,interconnecting shell flanges,2) Boxup of "U" tube bundle in shell along with interconnecting flanges.,3) Crane and hydra required in vendor scope.,DSTL SCOPE OF SUPPLY-,1. Single phase electricity connection,2. PROVISION OF POWER / AIR / LIGHT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</si>
  <si>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DISMANTLING OF EQUIPMENT UPTO 6MTR HEIGHT,1) Vendor to depute supervisor, competent manpower  tools &lt;(&gt;&amp;&lt;)&gt;,Tackles to unload the equipment, vessel  at site.,2) cutting of any support or loose support with equipment structural,support/ frame. removal of wooden supoorts and shifting to scrap yard.,3) Use the tested tools &lt;(&gt;&amp;&lt;)&gt; tackles and lift the equipment with the,help of crane from trailer/truck inside plant area.,4) Shift the equipment to designated area by using Hydra without any,damage to equipments.,5) hydra and cranes are in vendors scope.</t>
  </si>
  <si>
    <t>SCOPE OF WORK,This requisition requires the Contractor to Open domes ,lines &lt;(&gt;&amp;&lt;)&gt;,remove existing PE-12 Heat Exchanger,from Location, Erection After retubing by DFPCL supplied crane.,Exchanger position :about 16 mtr from the ground.,Exchanger Weight : 4100kgs.,CONTRACTOR SCOPE OF WORK:,Contractor need to Remove and Erect heat exchanger as per DFPCL,engineer's instructions,Removal of domes and lines of Existing Heat Exchanger by DFPCL supplied,crane and shifting it to,specified position.,Vendor need to identify all the obstacles in advance and rectify them,well in advance.,Details of HP Vent Gas Condenser PE-12.,Design Code    : As per ASME SEC VIII DIV.1&lt;(&gt;&amp;&lt;)&gt; TEMA 1999 edition,TEMA class"R" ,TEMA TYPE:BES(H),Tube Size    : 19.05 O/DXThk-2.11mm X6096 LG,Tube MOC     : SA 179,Number of Tubes : 266,Tube sheet material MOC :SA-266 GR.4,Ref.Drawings:,IM/HE/619 sheet 1 of 3 rev3,IM/HE/619 sheet 2 of 3 rev3,IM/HE/619 sheet 3 of 3 rev3,Job to be done  (at dfpcl site inside DFPCL complex.).,1)Detail procedure for the rigging of heat exchanger and,pre-requisition of structural member removal to be informed to DFPCL,for verification/approval along with offer.,As this job is shutdown job time duration is critical hence,time bar chart to be submitted along with offer for 24x7 basis.,No person should stay inside complex for more than 12 hours in any case.,Sufficient manpower to be arrange in shift for the job.,(Details of manpower to be confirm with offer),2) Contractor will mobilize his team at DFPCL site along with all,required tested equipment.,3)Vendor to submit final detail procedure along with time schedule,chart to engineer incharge/DFPCL inspection.,Following tentative activity to be performed during execution.,3.1.Removal  of Domes: 800mm OD *560mm ID *133mm thick 2no,3.2.Opening of dome side lines: 4'' *150 #2nos.,(Make arrangement for holding of same if any),3.3Opening of shell side lines: 4''*300 #2nos,(Make arrangement for holding of same if any),3.4Removal of exchanger by crane (supply by DFPCL)&lt;(&gt;&amp;&lt;)&gt; shifting it,to desired location,if required  by trailor or hydra  (supplied by DFPCl).,3.5.After retubing,  erection of heat exchanger on its location,3.6. Lifting ttols and tackles certificates(form11) is required while,execution of job.,3.7.Qualified rigger and helper need to depute while execution.,3.8 Except structural member specify during offer submission no,structural member ,,obstackle will be removed by DFPCL &lt;(&gt;&amp;&lt;)&gt; contractor has to perform job,at his own cost.,DFPCL SCOPE OF SUPPLY:-,Crane/hydra will be in DFPCL scope.,Required permit,SAFETY PRECAUTIONS,The contractor shall follow safety rules &lt;(&gt;&amp;&lt;)&gt; regulations, safety,procedures,as per the safety standards and comply with the safety requirements.,The contractor is required to deploy persons for specific jobs who are,trained and skilled in particular trade and well familiar,with hazards 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contractor).",JOB COMPLITION TIME:,The total contract duration is as specified in the contract. However for,individual works from,time to time as and when need arises, separate intimations shall be,issued from individual,plants/ EIC. Contractor shall ensure mobilization of all required,resources and completion of,the job including dismantling, etc. as per EIC instructions.</t>
  </si>
  <si>
    <t>SCOPE OF WORK,P9004 IPA CT motor removal and erection,Motor details:,Rating: 1250KW,Weight: 6.2 Tonn,CONTRACTORS SCOPE OF WORK,Removal of foundation bolts of motor,Lifting and shifting of motor to required location,All tools and tackles required for lifting should be tested and,certified,Contractor to provide required helpers and riggers,Riggers and helpers should be trained to do heavy lifting jobs.,erection of motor on site after completion of its maintenance job.,DFPCL scope of work,Crane will be in DFPCL scope,Required permits for lifting and shifting will be provided by DFPCL.,SAFETY PRECAUTIONS,The contractor shall follow safety rules &lt;(&gt;&amp;&lt;)&gt; regulations, safety,procedures,as per the safety standards and comply with the safety requirements.,The contractor is required to deploy persons for specific jobs who are,trained and skilled in particular trade and well familiar,with hazards 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of,the,work his personnel are fit to execute the tasks assigned and are not,under the influence of any alcoholic liquor, drug or other,intoxicating,substances.,"The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t>
  </si>
  <si>
    <t>SCOPE OF WORK,P100A -motor removal and erection,Motor details:,Rating: 132 KW,Weight: 3.7 Tonn,CONTRACTORS SCOPE OF WORK,Removal of foundation bolts of motor,Lifting and shifting of motor to required location,All tools and tackles required for lifting should be tested and,certified,Contractor to provide required helpers and riggers,Riggers and helpers should be trained to do heavy lifting jobs.,erection of motor on site after completion of its maintenance job.,DFPCL scope of work,Crane will be in DFPCL scope,Required permits for lifting and shifting will be provided by DFPCL.,SAFETY PRECAUTIONS,The contractor shall follow safety rules &lt;(&gt;&amp;&lt;)&gt; regulations, safety,procedures,as per the safety standards and comply with the safety requirements.,The contractor is required to deploy persons for specific jobs who are,trained and skilled in particular trade and well familiar,with hazards 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of,the,work his personnel are fit to execute the tasks assigned and are not,under the influence of any alcoholic liquor, drug or other,intoxicating,substances.,"The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t>
  </si>
  <si>
    <t>SCOPE OF WORK,This job consist of activty of arrangement w.r.t. preactivity,removal,,facilitation &lt;(&gt;&amp;&lt;)&gt; box up  w.r.t. E-3 to E-2 copper lined propylene,service spool piece.,Location:Outlet of E3 exchanger,Size:End Flange:12"x600# (Flange to Flange Length approx 4.7meter),Spool Piece consist of CS outlet pipe with copper lining inside,weight:approx1.5ton,This job can be executed with following 2 cases.,Case1: If spool piece  received from M/s Buzz Canceler fits in position,as it is.,Case2: If pipe received from M/s Buzz Canceler fits in position,and machning and fittment activity need to perform for the same.,CONTRACTORS SCOPE OF WORK,Case1: If spool piece  received from M/s Buzz Canceler fits in position,as it is.,i)Contractor has to make arrangement for holding,and fixing of line E3-E2 immediate next spool piece in position,for fixing of line.,ii)Checking of available spool piece possible received from M/s,buzz canceler dimensions,FlangePCD ,nozzle orientations, Caustic,line location and length between flanges.,iii)Fixture need to prepare for fixing position of line.,iv) Marking &lt;(&gt;&amp;&lt;)&gt; punching of line posiiton.,v)Opening of end flange and connected associated nozzles.,vi)Try to fix new spool piece in position with new gasket.,vii) If it get fixed then box up the same with contractor lifting tools,and tackles.,(certified for Form 11),CONTRACTORS SCOPE OF WORK,Case2: If spool piece  received from M/s Buzz Canceler does not fits in,position,i)Contractor has to make arrangement for holding,and fixing of line E3-E2 immediate next spool piece in position,for fixing of line.,ii)Checking of available spool piece possible received from M/s,buzz canceler dimensions,FlangePCD ,nozzle orientations, Caustic,line location and length between flanges.,iii)Fixture need to prepare for fixing position of line.,iv) Marking &lt;(&gt;&amp;&lt;)&gt; punching of line posiiton.,v)Opening of end flange and connected associated nozzles.,vi)Try to fix new spool piece in position with new gasket.,if it doesn't get fix then contractor has to made plan,for making necessary arrangement w.r.t. filling of existing bolt holes,with,welding &lt;(&gt;&amp;&lt;)&gt; marking for holes for fittment at site.,viii)Above plan need to get approve and need to be submitted along with,offer.,tentative steps are as below.,1)Based on actual condition at site marking to be done for position of,bolt.,2)Filling of holes with weld for end flange.,3) Marking as per site condition to be shown to machinist,contractor for drilling.,4)Fitter/supervisor to be send(kept) at machnist workshop for,proper location at drilling.,5)Associated loading and unloading activity.,6)To &lt;(&gt;&amp;&lt;)&gt; Fro transportation from DFPCL to machinist works in vendor,scope.,ix) After receiving material from contractor with lifting tools and,tackles.,(certified for Form 11)fixing same at site.,x) All associated jigs and fixture for associted job for holding,associated lines,,spool piece(copper lined) in position &lt;(&gt;&amp;&lt;)&gt; other accessories,preparation will be,in contractor scope.,All tools and tackles required for lifting should be tested and,certified,Contractor to provide required helpers and riggers,Riggers and helpers should be trained to do heavy lifting jobs.,Contractor has to submit 2 separate quotation for case1 and case 2.,DFPCL scope of work,1)Hydra will be in DFPCL scope however intimation to be given 1 -2 day,prior to,DFPCL engineer.,2)Required permits for removal, lifting and shifting will be provided,by DFPCL.,3)Scaffolding for sub. Job.,SAFETY PRECAUTIONS,The contractor shall follow safety rules &lt;(&gt;&amp;&lt;)&gt; regulations, safety,procedures,as per the safety standards and comply with the safety requirements.,The contractor is required to deploy persons for specific jobs who are,trained and skilled in particular trade and well familiar,with hazards 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of,the,work his personnel are fit to execute the tasks assigned and are not,under the influence of any alcoholic liquor, drug or other,intoxicating,substances.,"The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t>
  </si>
  <si>
    <t>5 "S" RED TAG AREA BIN,Vendor Scope,01.  Preparation of Red tag area bin,02.  For preparation red tag area bin material shifting from one place,to another place is in vendor scope,03.  As per dimension and design from DFPCL/STL Red tag area bin to be,prepared,"04.  Dimension of bin in cubic shape,,a   basic shape 6 MTR. Long, height 1.5 MTR. and width is 1.5 MTR.,b    Fourth side is the front side (height is 0.5 MTR.),6 MTR.,c   Length area will be divided in four equal partition of 1.5 MTR.,Width.,d    Bin not require any base and top","05  6 MTR. Long wall (back side) top consist of display board.Details,of display board,height  6 inch and 12 inch breadth with 3mm thickness Material of,construction MS sheet qty 04 nos","06.  Material require for preparation of one bin is,a:- 25 MM MS angle thickness 4 MM  qty =58.5 MT. (for one bin),b:-Metal  net require 23.25 m3",c:- Painting  Grey colour /Yellow colour (any one) one coat of red oxide,and two coat of colour paint,07.  Painting material is in vendor scope,08.  All tools , machinery and consumable for preparation of bin in the,vendor  scope .,09.After preparation and painting of bin shifting require as per,designated place in DFPCL/STL under supervision of DFPCL/STL authority.,10 All safety norms to be follow with all aspect while preparation,,painting ,materials shifting and shifting of bins.,DFPCL/STLscope,01.All MS material provided by DFPCL/STL,02. All metal net provided by DFPCL/STL,03.Drawing and Dimendion  provided by DFPCL/STL,04.Each bin should approved by DFPCL/STL approving authority.</t>
  </si>
  <si>
    <t>WNA1/2 AMMONIA VAPOURISER E202DOME OPEN AND BOX UP,Vendor scope of work :-,1) Both dome removal. Size-26" x 150# x 2 No.,2) opening &lt;(&gt;&amp;&lt;)&gt; box up of cooling water supply &lt;(&gt;&amp;&lt;)&gt; return line.,Size 10" x 150# x 2 No,3) cutting of new gasket as per size from gasket sheet.,4)After hydroblasting both dome &lt;(&gt;&amp;&lt;)&gt; cooling water line box up,DFPCL scope:-,1) hydroblasting machine require for job will be provided by DFPCL.</t>
  </si>
  <si>
    <t>Vendor scope:,1)AS per belt position Belt tension to be released of Tail pulley,2)For belt joint preparation all the required  Clamp &lt;(&gt;&amp;&lt;)&gt; Ply to be,shifted to the job location.,3)Impact roller Frames to be removed as per STL  Mechnical Supervisor.,4) Belt to be clamped at Rollers Frame as per STL Mechanical Supervisor.,5) Belt joint preparation with the chain block arrangement as per STL,Mechanical Supervisor.,6) Assist the job with Cold Joint Technician as per instruction of STL,Supervisor.,7)Restore the Original condition back as per STL Mechanical Supervisor,8)Give the proper belt tesnsion as per STL Mechanical Supervisor,9)Shift all the tools &lt;(&gt;&amp;&lt;)&gt; tackles to its proper location/Workshop,.Proper house keeping.,10)All tools &lt;(&gt;&amp;&lt;)&gt; tackles are in contractor's scope,STL SCOPE,1) All permission &lt;(&gt;&amp;&lt;)&gt; Proper Permit will be given by STL,2) All required utilities will be in STL scope</t>
  </si>
  <si>
    <t>Contractor scope:,1) Rubber Panel removal before mesh replacement. Weight approx 50KG,approx. job locations are at 4th &lt;(&gt;&amp;&lt;)&gt; 5th floor at NPK plant.,2) Tensioning bolt removal approx -40 Nos.(5/8"x165 size),3) Centre plate bolt removal for removal of screen mesh- 20mm x 35 mm,-05 nos.,3) Removal of set of chain links with bucket as per STL Engineer.,4) All the lifting &lt;(&gt;&amp;&lt;)&gt; shifting of material related to job are in,contractor's scope.,5)Wear all safety PPEs before removal of screen mesh.,6)Removal of damaged screen &lt;(&gt;&amp;&lt;)&gt; provide new screen. Approximate,weight of screen 14.061 kg,7) Dimensions of mesh 101.6(L)x160.02(W)x60.96(H)CM,8) Provide centre Plate &lt;(&gt;&amp;&lt;)&gt; screen mesh as per earlier condition.,9)Install the screen mesh by providing all new tensioning bolts.,10)Assist technician for  Proper tensioning of screen &lt;(&gt;&amp;&lt;)&gt; alignment,prior to boxed up of rubber panel.,11)Shift all the tools &lt;(&gt;&amp;&lt;)&gt; tackles to its proper location/Workshop,.maintain Proper house keeping at job location.,12)All tools &lt;(&gt;&amp;&lt;)&gt; tackles are in contractor's scope,STL SCOPE,1) All permission &lt;(&gt;&amp;&lt;)&gt; Proper Permit will be given by STL,2) All required utilities will be in STL scope</t>
  </si>
  <si>
    <t>D20309 B and C exchanger open &lt;(&gt;&amp;&lt;)&gt; boxup, and hydrotesting,EQUIPMENT TAG NO: D2-0309,Wt -6 ton/exchnager, length 10 m,flange size 12 x 2500 psi.,Vendor Scope of Work :,1) Removal of exchangers B &lt;(&gt;&amp;&lt;)&gt; C from location by opening flanges,2) Hydrotesting of exchnager at 540 Kg/cm2.,3) Attending tube leakage if found leak.,4) Exchnager fixing in position and flange boxup with torque of 1544,ft/lbs,3) Crane and hydra required in vendor scope.,4) Welding in vendors scope.,DSTL SCOPE OF SUPPLY-,1. Single phase electricity connection,2. PROVISION OF POWER / AIR / LIGHT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</si>
  <si>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D20309 A exchanger open &lt;(&gt;&amp;&lt;)&gt; boxup, bundle removal and hydrotesting,EQUIPMENT TAG NO: D2-0309,Size of bundle- 10964 mm length x 301 OD  with 109 nos. tube of 3/4" x,0.134" thk., Shell size - 12 " std pipe.,Interconnecting flanges (12") of "U" Bundle and shell joint - 1) Shell,closure flange, 2) Shell split flange, 3) Tube to shell adaptor ring.,Vendor Scope of Work :,1) Removal of exchanger from location by opening flange,2)Removal of "U" tube bundle for cleaning by dismantling dome covers and,interconnecting shell flanges,3) Boxup of "U" tube bundle in shell along with interconnecting flanges.,4) Hydrotesting of exchnager at 540 Kg/cm2.,5) If found leak in hydrotest, attending tube leak by plugging and,welding,6) Exchnager fixing in position and flange boxup with torque of 1544,ft/lbs,7) Crane and hydra required in vendor scope.,8) welding in vendors scope.,DSTL SCOPE OF SUPPLY-,1. Single phase electricity connection,2. PROVISION OF POWER / AIR / LIGHT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</si>
  <si>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SS Plate Weld 0-6 mm thk But,Lap joint,Vendor scope:,This include, shifting of plate, edge preparation, V preparation ,,making fit up &lt;(&gt;&amp;&lt;)&gt; carryout Welding with SS304/SS304L/SS316/SS316L,welding filler and necessary dressing.,Welding Consumables, manpower, Safety PPES are in vendor scope.</t>
  </si>
  <si>
    <t>Vendor scope:,Cutting of CS plate 0 to 6 mm thick by Grinding wheel/DA+oxygen gas,cutting set/Plasma cutting set and Grind the edges, corners after,cutting.Shifting to required place as per Job Co-ordinator. The scope of,job includes dismantling of plate or carrying out modification in the,plate structure. The cut of materials shall be shifted/transported back,as per instruction of Job Co-ordinator.</t>
  </si>
  <si>
    <t>CONTRACTOR SCOP OF WORK.,Belt conveyor replacement for H 7408  at NPK Bagging,1- Shift the new  Belt whenever required for changing,2- Belt length 350mtr width 650mm 4 ply,3- Take permit and up Takeyp,release the belt by the help of chain,pulley Block.,4- Fixed clamp in the Belt when ever required.,5- Cut the old Belt portion and linked new Belt,6- Fixed the new Belt.,7- Take sufficient takeup. By the help of site engineer and clamp the,new Belt for Belt joint.,8- Make necessory arrangement for Belt joint like that wooden ply clamp,and other  things,9- give sufficient Belt tension.,10- Check Bearing lubrication or Roller. If damaged then replace.,11- Shift Old Belt in scrap area or take advice to site engineer for,shifting.,12- Shift all acessories and othe spare which is not required to near,new  Belt.,13- Hydra Crane and other shifting machine is in Vendor scop.,STL  SCOPE,1- Stl provide the permit for executing the work.,2- Power supply is in STL scop.</t>
  </si>
  <si>
    <t>Chain replacement for H7114/7514 Product B/E,Vendor scope -,1) MAKING PREPRATION WITH REQUIRED TOOLS FOR ELEVATOR CHAIN REPLACEMENT,2) OPENING OF BOTTOM SIDE INSPECTION WINDOW,AND REMOVING TOP COVER,3) ENSURING PROPER CLEANING OF BUCKET ELEVATOR BOOT,4) POSITIONING OF CHAIN PULY BLOCK TO HOLD THE TAIL SPROCKET IN POSITION,5) LOOSENING OF CHAIN TENSION BOLTS  OF TAIL SPROCKET,6) REMOVING OF 2 NOS BUCKET FROM POSITION BY REMOVING BOLTS BY GAS,CUTTING.,7) LIFTING OF TAIL SPROCKET UPTO MAXIMUM HEIGHT AS PER AVAILABLE SLOT.,8) CUTTING OF BOTH SIDE CHAIN LINK AND REMOVING LINK FROM POSITION,9) REJOINTING THE NEW CHAIN AGAIN WITH OLD CHAIN,10) CUTTING OF SECOND SIDE CHAIN LINK ALONGWITH BUCKETS AND REMOVING,CHAIN FROM POSITION.,11) REJOINTING THE CHAIN AGAIN WITH NEW SPLIT PINS.,12) FIXING OF BUCKETS WITH NEW BOLTS M12X50MM LONG AND TAG WELDING,13) TOTAL CENTRE DISTANCE BETWEEN HEAD AND TAIL SPROCKET IS 43.010 MTR,14) AFTER COMPLETE CHAIN REPLACEMENT SPLIT CHAIN INTO TWO PIECES AT HEAD,SPROCKET,15) DISMANTLING THE HEAD SPROCKET WHICH IS IN 2 HALF BY LOOSENING THE,BOLTS,16) PUTTING THE NEW SPROCKET IN PLACE AND FIXING WITH PROPER BOLTS,17) REPOSITIONING THE CHAIN ON NEW SPROCKET BY CONNECTING CHAIN LINKS,18) CHECK FRRE ROTATION OF THE CHAIN BY MANUALLY ROTATING THE HEAD,SHAFT.,19) TRIAL RUN OF THE ELEVATOR &lt;(&gt;&amp;&lt;)&gt; BOXING UP THE INSPECTION COVERS,20) JOB HAS TO BE DONE ROUND THE CLOCK BASIS,DSTL SCOPE,1) PROPER CLEANING OF BUCKET ELEVATOR BOOT BEFORE JOB START UP.,2) ISSUING COLD/HOT WORK PERMIT AS PER JOB REQUIREMENT,3) FREE SUPPLY OF AIR /WATER/ELECTRICITY SAFETY,4) REQUIRED FASTNERS &lt;(&gt;&amp;&lt;)&gt; SPARES ARE IN DSTL SCOPE,SAFETY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site.,No person shall be allowed at work site without safety orientation.,The contractor shall ensure that any time during the performance of the,work his personnel are fit to execute the tasks assigned  are not under,the influence of any alcoholic liquor, drug or other intoxicating,substances.,The contractor shall provide personal protective equipment as specified</t>
  </si>
  <si>
    <t>Vendor scope:,1.OPENING OF BOOT COVERS, TOP COVER &lt;(&gt;&amp;&lt;)&gt; INSPECTION DOORS.,2.RELEASING OF CHAIN TENSION.,3.OPENING OF CHAIN LINKS BY REMOVING CHAIN COUPLER.,4. DERAILING OF CHAIN FROM HEAD SPROKET TEETH WITH THE HELP OF TWO 2TON,CHAIN BLOCK,5. REMOVAL OF OLD TEETH SPROKET BOLT WITH THE HELP OF SPANNER OR BY,CUTTING SET (QTY.30),6. INSTALLATION OF NEW TEETH WITH BOLT,7. AGAIN RAILING OF CHAIN PROPERLY WITH TEETH SPROCKET,8.PROVIDING TENSION &lt;(&gt;&amp;&lt;)&gt; RECOMMISSIONING.,9. ELEVATOR TRIAL IN OPEN CONDITION,10.  BOXING UP OF COVERS &lt;(&gt;&amp;&lt;)&gt; INSPECTION DOORS,DSTL scope:-,Valid work permit,Appointing plant co-ordinators for plant for entire duration of the,contract. (From maintenance as well as operation dept.),Entry gate pass &lt;(&gt;&amp;&lt;)&gt; safe work permits for FMPL representative.,Cold &lt;(&gt;&amp;&lt;)&gt; Hot Work Team for rectification work.,Tools &lt;(&gt;&amp;&lt;)&gt; tackles as required for Machining and repair work is in,contractor scope.</t>
  </si>
  <si>
    <t>Vendor scope:,1. Empty gas cylinder shifting from varous plant area to contractor,shop.,2.Removal of valve assembly.,3.Cylinder inside water wash cleaning.,4.Cutting of cylinder in pieces and shifting scrap yard.,DFPCL scope:,1.Arrangement of permit.</t>
  </si>
  <si>
    <t>1) Complete bolts to be removed as per STL Engineer.,2) Removal of fan bellows,3) Discharge bellow dimensions :1974x626x150 mm, Weight of bellow :80 KG,4) New Discharge bellow dimensions :1974x626x150 mm &lt;(&gt;&amp;&lt;)&gt; SS 316,Metallic bellow, Weight 150 KG,5) Shifting &lt;(&gt;&amp;&lt;)&gt; erection of bellow inplace of existing bellow at 10,mtr height,6) Installation of bellow &lt;(&gt;&amp;&lt;)&gt; boxed up .,7) Proper tensioning of bellow.,8) Bellow shifting &lt;(&gt;&amp;&lt;)&gt; erection as per STL Engineer.,9)Shift all the tools &lt;(&gt;&amp;&lt;)&gt; tackles to its proper location/Workshop,.Proper house keeping.,10)All tools &lt;(&gt;&amp;&lt;)&gt; tackles are in contractor's scope,STL SCOPE,1) All permission &lt;(&gt;&amp;&lt;)&gt; Proper Permit will be given by STL,2) All required utilities will be in STL scope</t>
  </si>
  <si>
    <t>1) Complete bolts to be removed as per STL Engineer.,2) Removal of fan rubber  bellows, Approx weight 60 KG.,3) Chain to be locked at inspection door at top or intermediate floor.,4) Discharge bellow dimensions :3015x715x150 mm,5) New Discharge bellow dimensions :3015x715x150 mm &lt;(&gt;&amp;&lt;)&gt; SS 316,Metallic bellow, Weight 150 KG,6) Shifting &lt;(&gt;&amp;&lt;)&gt; erection of bellow inplace of existing bellow at 10,mtr height,7) Installation of bellow &lt;(&gt;&amp;&lt;)&gt; boxed up .,8) Proper tensioning of bellow.,9) Bellow shifting &lt;(&gt;&amp;&lt;)&gt; erection as per STL Engineer.,10)Shift all the tools &lt;(&gt;&amp;&lt;)&gt; tackles to its proper location/Workshop,.Proper house keeping.,11)All tools &lt;(&gt;&amp;&lt;)&gt; tackles are in contractor's scope,STL SCOPE,1) All permission &lt;(&gt;&amp;&lt;)&gt; Proper Permit will be given by STL,2) All required utilities will be in STL scope</t>
  </si>
  <si>
    <t>K-731 E/F INTER COOLER OPENING AND BOX UP,Vendor Scope,01.  Opening and Boxup of of all windows.,02. Opening and Box up of 12"  x 150#  flanges  qty 02 nos,03.  Opening and Box up of 4"  x 150#  flanges  qty 02 nos,04.  Opening and Box up of 1-1/2"  x 150#  flanges  qty 02 nos,05. All tools tackles used for job is in scope of vendor,Safety:,All employee of vendor follow safety norms.,All employee of vendor wear PPE,DFPCL Scope,DFPCL PROVIDE AIR ,DRINKING WATER AND ELECTRICITY</t>
  </si>
  <si>
    <t>K-731 E/F AFTER  COOLER OPENING AND BOX UP,Vendor Scope,01.  Opening and Boxup of of all windows.,02. Opening and Box up of 12"  x 150#  flanges  qty 02 nos,03.  Opening and Box up of 4"  x 150#  flanges  qty 02 nos,04.  Opening and Box up of 1-1/2"  x 150#  flanges  qty 02 nos,05. All tools tackles used for job is in scope of vendor,Safety:,All employee of vendor follow safety norms.,All employee of vendor wear PPE,DFPCL Scope,DFPCL PROVIDE AIR ,DRINKING WATER AND ELECTRICITY</t>
  </si>
  <si>
    <t>K-731 D INTER COOLER OPENING AND BOX UP,Vendor Scope,01.  Opening and Boxup of of all windows.,02. Opening and Box up of 12"  x 150#  flanges  qty 02 nos,03.  Opening and Box up of 3"  x 150#  flanges  qty 02 nos,04. All tools tackles used for job is in scope of vendor,Safety:,All employee of vendor follow safety norms.,All employee of vendor wear PPE,DFPCL Scope,DFPCL PROVIDE AIR ,DRINKING WATER AND ELECTRICITY</t>
  </si>
  <si>
    <t>K-731 D AFTER  COOLER OPENING AND BOX UP,Vendor Scope,01.  Opening and Boxup of of all windows.,02. Opening and Box up of 8"  x 150#  flanges  qty 02 nos,03.  Opening and Box up of 3"  x 150#  flanges  qty 02 nos,04. All tools tackles used for job is in scope of vendor,Safety:,All employee of vendor follow safety norms.,All employee of vendor wear PPE,DFPCL Scope,DFPCL PROVIDE AIR ,DRINKING WATER AND ELECTRICITY</t>
  </si>
  <si>
    <t>"Scope of work CNA Column opening and boxup for packing replacement.,INTERNALS -COLUMN PIECE EACH - 1.4 MTR DIA x 3 MTR LONG, APPROX 3 TON,-NO OF COLUMN PIECES - 1 NOS +  1 NOS DOME,Scope of work - 1) Opening of doors, erection of scaffolding for removal,of 16"" vapor bend (APPROX 27 M3). 2) Assistance for removal of 16"",vapor bend 3) Removal of dome, approx 1300 mm dia (approx 1t) using,chain block. 4) Removal of bellow support by gas cutting / grinding for,16"" bellow. 5) Removal of acid reflux line size-- 4"" x 150# &lt;(&gt;&amp;&lt;)&gt;,all connected lines, 5th floor 6) Removal of packing of each column,segments and shifting to designated place. 7) replacment of Damage,column C-8  8)  Fixing of packings in column segment.  9) Replacement of,gaskets between column segments between C-7 to C-9  10) Shifting of,related material  from store to site &lt;(&gt;&amp;&lt;)&gt; old, UNUSED material from,site to scrap yard / Stores. 11) Installation of packing &lt;(&gt;&amp;&lt;)&gt; boxup,of all column segments with new gasket &lt;(&gt;&amp;&lt;)&gt; torquing of bolts (torque,10 to 15 KGM) 12) Attend leakage if any immediately. final box up of,column segments, internals, dome and  all connecting lines with new,gaskets. 13) Torque tightening of column flanges. 14) Removal of chain,pulley block from position. 15) Contractor shall arrange sufficient,manpower, tools &lt;(&gt;&amp;&lt;)&gt; tackles, welding consumables,  for execution of,jobs on round the clock basis to ensure timely completion. 16),Abnormality if any, observed during any stage of the job shall be,immediately brought into the notice of DFPCL job coordinator. 17) All,dismantled spares shall be properly stored, DFPCL shall not be,responsible for any loss of components. 18) Contractor shall fulfill all,the conditions of safety permit and ensure availability of all necessary,PPE's. 19)  All portable electrical equipments to be certified by safety,department before taking in use 20)  All lifting tools &lt;(&gt;&amp;&lt;)&gt; tackles,used for carrying out job should have valid certificates and to be,submitted before starting the job to the job-cordinator 21) Only,certified welders shall carry out any welding jobs. 22) Chain block,,slings &lt;(&gt;&amp;&lt;)&gt; all lifting equipments used by contractors should be,certified for load testing and certificate should be produced before,starting the work. 23) Crane required for job is in vendor scope. ",Vendor scope:,1) Crane and Hydra , if required is in Contractor Scope,2) Competent manpower  with tools and tackles for caring out the job,DFPCL scope of supply :- 1)Free Electric power, water and air.,SAFETY PRECAUTIONS The contractor shall follow safety rules &lt;(&gt;&amp;&lt;)&gt;,regulations, safety procedures as per the safety standards and comply,with the safety requirements. The contractor is required to deploy,persons for specific jobs who are trained and skilled in particular,trade and well familiar with hazards and safety precautions. The site,staff and workers of the contractors are required to undergo safety,orientation before they are assigned work at site. No person shall be,allowed at work site without safety orientation. The contractor shall,ensure that any time during the performance of the work his personnel,are fit to execute the tasks assigned and are not under the influence of,any alcoholic liquor, drug or other intoxicating substances. The,contractor shall provide personal protective equipment as specified,mobilization:- Job to be stated immediately after clearance from DFPCL,coordinator</t>
  </si>
  <si>
    <t>Scope of work CNA Column opening and boxup for packing replacement.,INTERNALS -COLUMN PIECE EACH - 1.4 MTR DIA x 3 MTR LONG, APPROX 3 TON,-NO OF COLUMN PIECES - 3 NOS (C8,C7,C6) +  1 NOS DOME,Scope of work - 1) Opening of doors, erection of scaffolding for removal,of 16"" vapor bend (APPROX 27 M3). 2) Assistance for removal of 16"",vapor bend 3) Removal of dome, approx 1300 mm dia (approx 1t) using,chain block. 4) Removal of bellow support by gas cutting / grinding for,16"" bellow. 5) Removal of acid reflux line size-- 4"" x 150# &lt;(&gt;&amp;&lt;)&gt;,all connected lines, 5th floor 6) Removal of packing of each column,segments and shifting to designated place. 7) replacment of Damage,column C-8  8)  Fixing of packings in column segment.  9) Replacement of,gaskets between column segments between C-7 to C-9  10) Shifting of,related material  from store to site &lt;(&gt;&amp;&lt;)&gt; old, UNUSED material from,site to scrap yard / Stores. 11) Installation of packing &lt;(&gt;&amp;&lt;)&gt; boxup,of all column segments with new gasket &lt;(&gt;&amp;&lt;)&gt; torquing of bolts (torque,10 to 15 KGM) 12) Attend leakage if any immediately. final box up of,column segments, internals, dome and  all connecting lines with new,gaskets. 13) Torque tightening of column flanges. 14) Removal of chain,pulley block from position. 15) Contractor shall arrange sufficient,manpower, tools &lt;(&gt;&amp;&lt;)&gt; tackles, welding consumables,  for execution of,jobs on round the clock basis to ensure timely completion. 16),Abnormality if any, observed during any stage of the job shall be,immediately brought into the notice of DFPCL job coordinator. 17) All,dismantled spares shall be properly stored, DFPCL shall not be,responsible for any loss of components. 18) Contractor shall fulfill all,the conditions of safety permit and ensure availability of all necessary,PPE's. 19)  All portable electrical equipments to be certified by safety,department before taking in use 20)  All lifting tools &lt;(&gt;&amp;&lt;)&gt; tackles,used for carrying out job should have valid certificates and to be,submitted before starting the job to the job-cordinator 21) Only,certified welders shall carry out any welding jobs. 22) Chain block,,slings &lt;(&gt;&amp;&lt;)&gt; all lifting equipments used by contractors should be,certified for load testing and certificate should be produced before,starting the work. 23) Crane required for job is in vendor scope. ",Vendor scope:,1) Crane and Hydra , if required is in Contractor Scope,2) Competent manpower  with tools and tackles for caring out the job,DFPCL scope of supply :- 1)Free Electric power, water and air.,SAFETY PRECAUTIONS The contractor shall follow safety rules &lt;(&gt;&amp;&lt;)&gt;,regulations, safety procedures as per the safety standards and comply,with the safety requirements. The contractor is required to deploy,persons for specific jobs who are trained and skilled in particular,trade and well familiar with hazards and safety precautions. The site,staff and workers of the contractors are required to undergo safety,orientation before they are assigned work at site. No person shall be,allowed at work site without safety orientation. The contractor shall,ensure that any time during the performance of the work his personnel,are fit to execute the tasks assigned and are not under the influence of,any alcoholic liquor, drug or other intoxicating substances. The,contractor shall provide personal protective equipment as specified,mobilization:- Job to be stated immediately after clearance from DFPCL,coordinator</t>
  </si>
  <si>
    <t>Expander Gas Heater  lifting and Pneumatic  job in W.N.A-2 PLANT,EXPANDER GAS HEATER; WEIGHT :13.75 TON Scope of job is as follows,Scope of work :-,1) EXPANDER GASHEATER - WASTEHEAT BOILER body flange loosening.,2)Spring support measurement to be taken and nut loosening.,3)Expander gas heater inlet line 16"x300# and t.g vent valve /spool,piece 10"x300# defanged, supports/grating  cutting,4) Lifting of the expander gas heater with main mechanical hoist,5) Cleaning of the gasket face and stud/ nut. Also greasing of all,studs.,6)Removal of cone above waste heat boiler, cleaning and installing it,back.,7)Lifting of expander gas heater to 1mtr above convertor floor,8)Lowering down of the expander gas heater after pneumatic test and,tightening of the connecting flanges including body flange. Spring,supports fixing,9)Tightening of connecting flanges including body flange with new,gaskets &lt;(&gt;&amp;&lt;)&gt; unlocking the bellow. HOT TIGHTENING.,10)Pneumatic test up to 2KG/cm2 of WNA2 EGH Exchangers/Equipment,11) Pneumatic test of equipment/exchangers up to 2 kG/cm2,12) Making suitable arrangement for blinding (18"x300, 10"x300 )and,deblending to be same,13) The scope of work includes insertion of blinds, making pneumatic,connection,,14) Installation of pressure gauge &lt;(&gt;&amp;&lt;)&gt; restoring the line after,Test.,15) Opening and box-up of flange is part of the scope of job.,16) Testing accessories is to be arranged by the contractor.,DFPCL scope of supply :- 1)Free Electric power, water and air.,Entry gate pass &lt;(&gt;&amp;&lt;)&gt; safe work permits for FMPL representative.,SAFETY PRECAUTIONS :-  1) The contractor shall follow safety rules,&lt;(&gt;&amp;&lt;)&gt; regulations, safety procedures as per the safety standards and,comply with the safety requirements.                    2)The contractor,is required to deploy persons for specific jobs who are trained and,skilled in particular trade and well familiar with hazards and safety,precautions.                      3) The site staff and workers of the,contractors are required to undergo safety orientation before they are,assigned work at site.,4)No,person shall be allowed at work site without safety orientation. The,contractor shall ensure that any time during the performance of the work,his personnel are fit to execute the tasks assigned and are not under,the influence of any alcoholic liquor, drug or other intoxicating,substances.,5,) The contractor shall provide personal protective equipment as specified,mobilization:- Job to be stated immediately after clearance from DFPCL,coordinator  and job will be carried out 24*7 after DFPCL clerance.</t>
  </si>
  <si>
    <t>SCOPE OF WORK,Open and box up of channel covers of D2-301A1/B1 Syn 2nd Suction Cooler,exchanger for tube cleaning,Equipment Number: D2-301A1/B1,Equipment Name: Syn Gas 2nd Stage Suction Cooler  of CES compressor,Design Pressure:  Shell Side - 6 Kg/cm2,        Tube side - 65 Kg/cm2,Hydrotest Pressure:  Shell Side - 7.8 Kg/cm2,        Tube side - 84.5,Kg/cm2,Job involves-,Channel Cover: OD - 250 mm,  Length - 466 mm, Wall thickness - 10 mm -,2nos.,Nozle Flanges: 4" x 600# --- 02 nos.,Contractor Scope of work,1)Dismantling of channel, channel cover dome / flange, after proper,match marking.,2) Dismanteling / blinding of all the  connecting lines flanges,3) Cleaning of gasket seating area of tube sheet / shell flange,,4) Boxed up the channel,  covers and  connected lines with new gaskets,5) After testing the leakage of floating head cover is over, boxing up,of shell cover shall be done.,6) Flange tightening / sequence shall be as per standard.,7) Contractor shall arrange sufficient tools &lt;(&gt;&amp;&lt;)&gt; tackles for timely,completion of all jobs.,8) Contractor shall keep manpower ready for leak attending when the,plant has been started up.,9) Contractor shall carry out hot tightening wherever temperature is,more than 150 deg. cel.,10) If any bolts requires to be cut that will not be considered as,additional job,11) Scaffolding whevere necessary for the job shall be provided by the,contractor. Scaffolding shall be removed only on total completion,of the job,12) Abnormality if any, observed during any stage of the job shall be,immediately brought into the notice of DFPCL job coordinator.,13) All dismantled spares shall be properly stored, DSTL shall not be,responsible for any loss of components. Cost of lost components /,studs shall be deducted from the contractor's bill.,14) Additional work if any required to be done in addition to the given,scope of work, shall be informed to the job co-ordinator and take,approval before doing the work.,15) Contractor shall fulfill all the conditions of safety permit and,ensure availability of all necessary PPE's.,16) Contractor shall be responsible for the housekeeping of his,workplaces and shall remove all unwanted materials from the work,site immediately after completion of work.  Housekeeping shall also,be done in between the work to keep the work area clean &lt;(&gt;&amp;&lt;)&gt; tidy.,17) Shifting of exchanger will be arrange by contractor.,DSTL SCOPE OF SUPPLY-,1) Water and Electricity.,2) Permit to carry out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</si>
  <si>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WORK,Remove and install of D2-3901 Air 1st stage Discharge Cooler exchanger,tube bundle for cleaning,Equipment Number: D2-3901,Equipment Name: Air 1st stage Discharge Cooler of CES compressor,Design Pressure:  Shell Side - 100 PSI,        Tube side - 75 PSI,Hydrotest Pressure:  Shell Side - 150 PSI,        Tube side - 115 PSI,Empty weight: 3500 Kgs,Length weight: 6090 mm,Job involves-,O&lt;(&gt;&amp;&lt;)&gt;B of end cover CW side size: OD 457 mm X length 660 MM,O&lt;(&gt;&amp;&lt;)&gt;B of end cover Air side size: OD 411 mm X length 200 MM,Contractor Scope of work,1)Dismantling of channel, channel cover dome / flange, after proper,match marking.,2) Dismanteling / blinding of all the  connecting lines flanges,3)Removal of  cooler tube bundle from shell,and shifted into a designated place for cleaning,4)  Hydrotesting of tube bundle,5) If leak found tube plugging job to be done and again hydrotest,6) Cleaning of gasket seating area of tube sheet / shell flange,,7) Boxed up the tube bundle, channel,  covers and  connected lines with,new gaskets,8) While fixing the new tube bundle if require to grinding or any,modification will be arrange by contractor,9) Testing of floating head covers for leaks after cooling water,circulation,starts,10) After testing the leakage of floating head cover is over, boxing up,of shell cover shall be done.,11) Flange tightening / sequence shall be as per standard.,12) Contractor shall arrange sufficient tools &lt;(&gt;&amp;&lt;)&gt; tackles for timely,completion of all jobs.,13) Contractor shall keep manpower ready for leak attending when the,plant has been started up.,14) Contractor shall carry out hot tightening wherever temperature is,more than 150 deg. cel.,15) If any bolts requires to be cut that will not be considered as,additional job,16) Scaffolding whevere necessary for the job shall be provided by the,contractor. Scaffolding shall be removed only on total completion,of the job,17) Abnormality if any, observed during any stage of the job shall be,immediately brought into the notice of DFPCL job coordinator.,18) All dismantled spares shall be properly stored, DSTL shall not be,responsible for any loss of components. Cost of lost components /,studs shall be deducted from the contractor's bill.,19) Additional work if any required to be done in addition to the given,scope of work, shall be informed to the job co-ordinator and take,approval before doing the work.,20) Contractor shall fulfill all the conditions of safety permit and,ensure availability of all necessary PPE's.,21) Contractor shall be responsible for the housekeeping of his,workplaces and shall remove all unwanted materials from the work,site immediately after completion of work.  Housekeeping shall also,be done in between the work to keep the work area clean &lt;(&gt;&amp;&lt;)&gt; tidy.,22) Shifting of exchanger will be arrange by contractor.,DSTL SCOPE OF SUPPLY-,1) Water and Electricity.,2) Permit to carry out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</si>
  <si>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WORK,Remove and install of D2-3902 Air 2nd stage Discharge Cooler exchanger,tube bundle for cleaning,Equipment Number: D2-3902,Equipment Name: Air 2nd stage Discharge Cooler of CES compressor,Design Pressure:  Shell Side - 100 PSI,        Tube side - 75 PSI,Hydrotest Pressure:  Shell Side - 150 PSI,        Tube side - 215 PSI,Empty weight: 3500 Kgs,Length weight: 7310 mm,Job involves-,1) O&lt;(&gt;&amp;&lt;)&gt;B of end cover CW side size: OD 356 mm X length 584 MM,2) O&lt;(&gt;&amp;&lt;)&gt;B of end cover Air side size: OD 322 mm X length 868 MM,Contractor Scope of work,1)Dismantling of channel, channel cover dome / flange, after proper,match marking.,2) Dismanteling / blinding of all the  connecting lines flanges,3)Removal of cooler tube bundle from shell,and shifted into a designated place for cleaning,4)  Hydrotesting of tube bundle,5) If leak found tube plugging job to be done and again hydrotest,6) Cleaning of gasket seating area of tube sheet / shell flange,,7) Boxed up the tube bundle, channel,  covers and  connected lines with,new gaskets,8) While fixing the new tube bundle if require to grinding or any,modification will be arrange by contractor,9) Testing of floating head covers for leaks after cooling water,circulation,starts,10) After testing the leakage of floating head cover is over, boxing up,of shell cover shall be done.,11) Flange tightening / sequence shall be as per standard.,12) Contractor shall arrange sufficient tools &lt;(&gt;&amp;&lt;)&gt; tackles for timely,completion of all jobs.,13) Contractor shall keep manpower ready for leak attending when the,plant has been started up.,14) Contractor shall carry out hot tightening wherever temperature is,more than 150 deg. cel.,15) If any bolts requires to be cut that will not be considered as,additional job,16) Scaffolding whevere necessary for the job shall be provided by the,contractor. Scaffolding shall be removed only on total completion,of the job,17) Abnormality if any, observed during any stage of the job shall be,immediately brought into the notice of DFPCL job coordinator.,18) All dismantled spares shall be properly stored, DSTL shall not be,responsible for any loss of components. Cost of lost components /,studs shall be deducted from the contractor's bill.,19) Additional work if any required to be done in addition to the given,scope of work, shall be informed to the job co-ordinator and take,approval before doing the work.,20) Contractor shall fulfill all the conditions of safety permit and,ensure availability of all necessary PPE's.,21) Contractor shall be responsible for the housekeeping of his,workplaces and shall remove all unwanted materials from the work,site immediately after completion of work.  Housekeeping shall also,be done in between the work to keep the work area clean &lt;(&gt;&amp;&lt;)&gt; tidy.,22) Shifting of exchanger will be arrange by contractor.,DSTL SCOPE OF SUPPLY-,1) Water and Electricity.,2) Permit to carry out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</si>
  <si>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WORK,Open and box up of End Cover of D2-2104 ID FAN Turbine Lube Oil Cooler,for,tube cleaning,Equipment Number: D2-2104,Equipment Name: ID FAN Turbine Lube Oil Cooler,Design Pressure:  Shell Side - 150 PSI,        Tube side - 150 PSI,Hydrotest Pressure:  Shell Side - 225 PSI,        Tube side - 225 PSI.,Drawing Number: 6A21A05030,Make: BASCO, TYPE 500 4 Pass Assembly Exchanger,Tube size: 3/8" 24 BWG ; Length: 2 Feet &lt;(&gt;&amp;&lt;)&gt; 6 Inch (750 Mm),Nos. of Tubes: 72,Job involves-,Channel Cover: OD - 150 mm,  Length - 134 mm, Wall thickness - 6 mm -,2nos.,Cover Weight: 10 kg.,Contractor Scope of work,1)Dismantling of  channel cover dome / flange, after proper match,marking.,2) Dismanteling / blinding of all the  connecting lines flanges if,require,3) Cleaning of gasket seating area of tube sheet / shell flange,,4) Cut the gasket,5) Boxed up the channel,  covers and  connected lines with new gaskets,6) After testing the leakage of floating head cover is over, boxing up,of shell cover shall be done.,7) Flange tightening / sequence shall be as per standard.,8) Contractor shall arrange sufficient tools &lt;(&gt;&amp;&lt;)&gt; tackles for timely,completion of all jobs.,9) Contractor shall keep manpower ready for leak attending when the,plant has been started up.,10) If any bolts requires to be cut that will not be considered as,additional job,11) Scaffolding whevere necessary for the job shall be provided by the,contractor. Scaffolding shall be removed only on total completion,of the job,12) Abnormality if any, observed during any stage of the job shall be,immediately brought into the notice of DFPCL job coordinator.,13) All dismantled spares shall be properly stored, DSTL shall not be,responsible for any loss of components. Cost of lost components /,studs shall be deducted from the contractor's bill.,14) Additional work if any required to be done in addition to the given,scope of work, shall be informed to the job co-ordinator and take,approval before doing the work.,15) Contractor shall fulfill all the conditions of safety permit and,ensure availability of all necessary PPE's.,16) Contractor shall be responsible for the housekeeping of his,workplaces and shall remove all unwanted materials from the work,site immediately after completion of work.  Housekeeping shall also,be done in between the work to keep the work area clean &lt;(&gt;&amp;&lt;)&gt; tidy.,17) Shifting of exchanger will be arrange by contractor.,DSTL SCOPE OF SUPPLY-,1) Water and Electricity.,2) Permit to carry out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</si>
  <si>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WORK,Open and box up of End Cover of D2-2103 Gland Condenser for tube,cleaning,Equipment Number: D2-2103,Equipment Name: CT Turbine Galnd Condnser,Design Pressure:  Shell Side - 150 PSI,        Tube side - 150 PSI,Hydrotest Pressure:  Shell Side - 225 PSI,        Tube side - 225 PSI.,Drawing Number: 8A20A05036,Make: BASCO, TYPE 500 U Tube Exchanger,Tube size: 3/8" 24 BWG ; Length: 2 Feet &lt;(&gt;&amp;&lt;)&gt; 6 Inch (750 Mm),Job involves-,Channel Cover: OD - 170 mm,  Length - 130 mm, Wall thickness - 6 mm -,1no.,Cover Weight: 8 kg.,Contractor Scope of work,1)Dismantling of  channel cover dome / flange, after proper match,marking.,2) Dismanteling / blinding of all the  connecting lines flanges if,require,3) Cleaning of gasket seating area of tube sheet / shell flange,,4) Cut the gasket,5) Boxed up the channel,  covers and  connected lines with new gaskets,6) After testing the leakage of floating head cover is over, boxing up,of shell cover shall be done.,7) Flange tightening / sequence shall be as per standard.,8) Contractor shall arrange sufficient tools &lt;(&gt;&amp;&lt;)&gt; tackles for timely,completion of all jobs.,9) Contractor shall keep manpower ready for leak attending when the,plant has been started up.,10) If any bolts requires to be cut that will not be considered as,additional job,11) Scaffolding whevere necessary for the job shall be provided by the,contractor. Scaffolding shall be removed only on total completion,of the job,12) Abnormality if any, observed during any stage of the job shall be,immediately brought into the notice of DFPCL job coordinator.,13) All dismantled spares shall be properly stored, DSTL shall not be,responsible for any loss of components. Cost of lost components /,studs shall be deducted from the contractor's bill.,14) Additional work if any required to be done in addition to the given,scope of work, shall be informed to the job co-ordinator and take,approval before doing the work.,15) Contractor shall fulfill all the conditions of safety permit and,ensure availability of all necessary PPE's.,16) Contractor shall be responsible for the housekeeping of his,workplaces and shall remove all unwanted materials from the work,site immediately after completion of work.  Housekeeping shall also,be done in between the work to keep the work area clean &lt;(&gt;&amp;&lt;)&gt; tidy.,17) Shifting of exchanger will be arrange by contractor.,DSTL SCOPE OF SUPPLY-,1) Water and Electricity.,2) Permit to carry out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</si>
  <si>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WNA1/2 primary and secondary filtres removal and box up,Size of primary filters - 600mmx600mmx50mm,Size of secondary filters - 610mmx610mmx150mm,Scope of work:,1) Shifting of 48 primary and 48 secondary filters from store to WNA1/2,plant,2) Remove existing all filters (primary and secondary) of WNA1/2 plant,3) Fixing of all new 48 primary and 48 secondary filters in WNA1/2,plant.,DFPCL scope of supply :-,1) Free Electric power, water and air.,2) Entry gate pass  safe work permits,SAFETY PRECAUTIONS :-,1) The contractor shall follow safety rules , regulations, safety,procedures as per the safety standards and comply with the safety,requirements.,2)Thecontractor is required to deploy persons for specific jobs who are,trained and skilled in particular trade and well familiar with hazards,and safety precautions.,3) The site staff and workers of the contractors are required to undergo,safety orientation before they are assigned work at site.,4)No person shall be allowed at work site without safety orientation.,The contractor shall ensure that any time during the performance of the,work his personnel are fit to execute the tasks assigned and are not,under the influence of any alcoholic liquor, drug or other intoxicating,substances.,5) The contractor shall provide personal protective equipment as,specified,Mobilization:-,Job to be stated immediately after clearance from DFPCL coordinator  and,job will be carried out 24*7 after DFPCL clerance.</t>
  </si>
  <si>
    <t>Vendor scope of work:,1. Shifting of existing insulation box of Expander gas heater and WNA-1,new waster heat boiler for perfect fitment and proposed modification at,site.,2.Shifting of incolloy 800H 3mm plates to vendor workshop for,fabrication.,3. Cutting of new incolloy 800H plates , rolling of plates and fit up,and welding as per proposed modification given by M/s ARVOS designer of,WNA-1 waste heat boiler.,4.This also include modification in new waste heat boiler insulation box,by reducing its OD to 1125 mm from 1137 mm by cutting the plates on out,side and welding new rolled plates to match the OD of 1125mm. also step,height to be reduced to 10mm from earlier height to maintain level below,boiler flange face.and additional3mm thck alloy800H plate ring with,stiffener welding from ID of box to rest expander gas heater insulation,box over it.,5. Modification in EGH insulation box involved reducing the dia of cone,from earlier 1060 mm to 1051 mm with extended length approx 167mm plate,equivalent to overlapping height of EGH straight section and,modification as per drawing.,After welding DP test to be performed for all weld joints.,Passivation to be performed on new plates area.,6.All welding/fabrication consumables,tools &lt;(&gt;&amp;&lt;)&gt; tackles, manpower,,DP test chemicals, passivation chemicals are in vendor scope.,7.Installation of complete insulation box assembly of EGH and Boiler at,site.,STL scope:,1. provide incolloy 800H 3mm thick plate for modification.,2.Proposed drawing,3.Arranging permit and RGP</t>
  </si>
  <si>
    <t>WNA-2 expander gas heater removal /Shfting and again erection at plant.,Scope of work :-,1. Lifting and shifting of EGH (Wt.-13.3 Tons) from existing height to,gournd floor by using 20MT HOT.,2. From ground floor by using crane /farhana loading it on trailer.,3.After Repair of EGH, Lifting and shifting of EGH back to plant,location with the help of HOT and Crane &lt;(&gt;&amp;&lt;)&gt; farhana.,5. Again lifting and install EGH at plant.,6. Box up of its all 16"x300#, 18"x300# &lt;(&gt;&amp;&lt;)&gt; 10"x300# and boiler,connection main girth flange with new gaskets.,7. Installation and loading of spring hangers.,8. Normalisation of removed gratings/ chequerred plates around the EGH,on converter floor by welding and cutting jobs. or any other support to,18" and 16" flange connection piping.,7. Hot tightening of flange bolts.,8.All tools &lt;(&gt;&amp;&lt;)&gt; tackles, crane, hydra/farhana, competent manpower,are in vendor scope.,DFPCL scope of supply :- 1)Free Electric power, water and air.,SAFETY PRECAUTIONS :-  1) The contractor shall follow safety rules,&lt;(&gt;&amp;&lt;)&gt; regulations, safety procedures as per the safety standards and,comply with the safety requirements.2)Thecontractor is required to,deploy persons for specific jobs who are trained and skilled in,particular trade and well familiar with hazards and safety,precautions.3) The site staff and workers of the contractors are req,uired to undergo safety orientation before they are assigned work at site. 4)No person shall be allowed at work site without safety,orientation. The contractor shall ensure that any time during the,performance of the work his personnel are fit to execute the tasks,assigned and are not under the influence of any alcoholic liquor, drug,or other intoxicating substances.  5) The contractor shall provide,personal protective equipment as specified,mobilization:- Job to be stated immediately after clearance from DFPCL,coordinator  and job will be carried out 24*7 after DFPCL clerance.</t>
  </si>
  <si>
    <t>WNA3 primary and secondary filtres removal and box up,Size of primary filters - 610mmx610mmx300mm,Size of secondary filters - 610mmx610mmx150mm,Scope of work:,1) Shifting of 25 primary and 25 secondary filters from store to WNA3,plant,2) Remove existing all filters (primary and secondary) of WNA3 plant,3) Fixing of all new 25 primary and 25 secondary filters in WNA3 plant.,DFPCL scope of supply :-,1) Free Electric power, water and air.,2) Entry gate pass &lt;(&gt;&amp;&lt;)&gt; safe work permits,SAFETY PRECAUTIONS :-,1) The contractor shall follow safety rules &lt;(&gt;&amp;&lt;)&gt; regulations, safety,procedures as per the safety standards and comply with the safety,requirements.,2)Thecontractor is required to deploy persons for specific jobs who are,trained and skilled in particular trade and well familiar with hazards,and safety precautions.,3) The site staff and workers of the contractors are required to undergo,safety orientation before they are assigned work at site.,4)No person shall be allowed at work site without safety orientation.,The contractor shall ensure that any time during the performance of the,work his personnel are fit to execute the tasks assigned and are not,under the influence of any alcoholic liquor, drug or other intoxicating,substances.,5) The contractor shall provide personal protective equipment as,specified,Mobilization:-,Job to be stated immediately after clearance from DFPCL coordinator  and,job will be carried out 24*7 after DFPCL clerance.</t>
  </si>
  <si>
    <t>SCOPE OF WORK,OPEN &lt;(&gt;&amp;&lt;)&gt; BOXUP OF D74001 BOILER COVER,VENDOR SCOPE OF WORK,D74001 BORSIG BOILER DOME &lt;(&gt;&amp;&lt;)&gt; MH OPENING &lt;(&gt;&amp;&lt;)&gt; BOXUP,A)  Dome Size -  1600 mm OD x 300 # , length 514 mm,B)  SIDE MANHOLE - 28"OD X 300 #,1) Opening of channel, channel cover flange, after proper match,marking.Provide any blinds in,connecting lines if required for any  job of the equipment.,2) Cleaning of gasket seating area of shell, shell flange, channel,,channel cover and all studs/ bolts.,3)  Boxing up all the channel/ shell end covers.,4)  Cover tightening / sequence shall be as per standard.,5) Contractor shall arrange sufficient tools &lt;(&gt;&amp;&lt;)&gt; tackles for timely,completion of all jobs.,6) Contractor shall arrange hydra for the job for lifting dome,7) Contractor shall keep manpower ready for leak attending when the,plant has been started up.,8) If any bolts requires to be cut that will not be considered as,additional job.,9) Scaffolding wherever necessary for the job shall be provided by the,contractor. Scaffolding shall be removed only on total completion of,job,10) Weld plug if required for any leaky tube.,11) Abnormality if any, observed during any stage of the job shall be,immediately brought into the notice,of DFPCL job coordinator.,12) All dismantled spares shall be properly stored, DFPCL shall not be,responsible for any loss of,components.,13) Additional work if any required to be done in addition to the given,scope of work, shall be informed,to the job co- ordinator before  doing the work.,14) Contractor shall fulfill all the conditions of safety permit and,ensure availability of all necessary PPE's.,15) Contractor shall be responsible for the housekeeping of his,workplaces and shall remove all unwanted,materials from the work site immediately after completion of work.,Housekeeping shall also,be done in between the work to keep the work area clean &lt;(&gt;&amp;&lt;)&gt; tidy.,DSTL SCOPE OF WORK,1) Shall provide air and power for the job,2) Shall provide material for the job,SAFETY PRECAUTIONS,The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</si>
  <si>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OPEN &lt;(&gt;&amp;&lt;)&gt; BOX UP OF THERMAX CHILLER END COVER,SIZE OF COVER: 1500 MM X 800 MM X 20 MM,SCOPE OF WORK,1. OPEN THE END COVER FOR TUBE CLEANING,2. BOX UP THE COVER AFTER TUBE CLEANING,3. CLEAN THE FACES PROPERLY BEFORE BOX UP THE COVER,4. CLEAN AND GREAS THE BOLTS,5. PROPER GASKET TO BE CUT BY CONTRACTOR,6. SCAFFOLDING TO BE DONE  BY CONTRACTOR,DFPCL SCOPE:,1. PROVIDE OF GASKET SHEET,2. PROVIDE OF BOLTS &lt;(&gt;&amp;&lt;)&gt; GREASE</t>
  </si>
  <si>
    <t>OPEN &lt;(&gt;&amp;&lt;)&gt; BOX UP OF THERMAX CHILLER END COVER,SIZE OF COVER: 800 MM X 500 MM X 20 MM,SCOPE OF WORK,1. OPEN THE END COVER FOR TUBE CLEANING,2. BOX UP THE COVER AFTER TUBE CLEANING,3. CLEAN THE FACES PROPERLY BEFORE BOX UP THE COVER,4. CLEAN AND GREAS THE BOLTS,5. PROPER GASKET TO BE CUT BY CONTRACTOR,6. SCAFFOLDING TO BE DONE  BY CONTRACTOR,DFPCL SCOPE:,1. PROVIDE OF GASKET SHEET,2. PROVIDE OF BOLTS &lt;(&gt;&amp;&lt;)&gt; GREASE</t>
  </si>
  <si>
    <t>OPEN &lt;(&gt;&amp;&lt;)&gt; BOX UP OF VAM CHILLER END COVER,SIZE OF COVER: 1500 MM X 350 MM X 12 MM,SCOPE OF WORK,1. OPEN THE END COVER FOR TUBE CLEANING,2. BOX UP THE COVER AFTER TUBE CLEANING,3. CLEAN THE FACES PROPERLY BEFORE BOX UP THE COVER,4. CLEAN AND GREAS THE BOLTS,5. PROPER GASKET TO BE CUT BY CONTRACTOR,6. SCAFFOLDING TO BE DONE  BY CONTRACTOR,DFPCL SCOPE:,1. PROVIDE OF GASKET SHEET,2. PROVIDE OF BOLTS &lt;(&gt;&amp;&lt;)&gt; GREASE</t>
  </si>
  <si>
    <t>OPEN &lt;(&gt;&amp;&lt;)&gt; BOX UP OF VAM CHILLER END COVER,SIZE OF COVER: 1800 MM X 350 MM X 12 MM,SCOPE OF WORK,1. OPEN THE END COVER FOR TUBE CLEANING,2. BOX UP THE COVER AFTER TUBE CLEANING,3. CLEAN THE FACES PROPERLY BEFORE BOX UP THE COVER,4. CLEAN AND GREAS THE BOLTS,5. PROPER GASKET TO BE CUT BY CONTRACTOR,6. SCAFFOLDING TO BE DONE  BY CONTRACTOR,DFPCL SCOPE:,1. PROVIDE OF GASKET SHEET</t>
  </si>
  <si>
    <t>OPEN &lt;(&gt;&amp;&lt;)&gt; BOX UP OF VAM CHILLER END COVER,SIZE OF COVER: 500 MM X 400 MM X 12 MM,SCOPE OF WORK,1. OPEN THE END COVER FOR TUBE CLEANING,2. BOX UP THE COVER AFTER TUBE CLEANING,3. CLEAN THE FACES PROPERLY BEFORE BOX UP THE COVER,4. CLEAN AND GREAS THE BOLTS,5. PROPER GASKET TO BE CUT BY CONTRACTOR,6. SCAFFOLDING TO BE DONE  BY CONTRACTOR,DFPCL SCOPE:,1. PROVIiSION OF GASKET SHEET.</t>
  </si>
  <si>
    <t>SCOPE OF WORK,Removal and installation of the storage compressor motors for PM,MAKE : SIEMENS AG,Type : 1MA-7630-5XZ90-Z ,INSU.CLASS-F,Wattage : 225 KW,62 AMP,Motor Weight: 4710 KG,Location : Storage compressor house in ammonia plant,Application :  For Storage compressor (D4-0901 A/B/C),Automising medium: Not applicable,Equipment Tag no: D4-0901,Job involves-,Removal &lt;(&gt;&amp;&lt;)&gt; Installation of motor,Levelling and alignment of Motor,VENDOR SCOPE OF WORK,1) Dismantle the motor coupling,2) Remove all foundation bolts, shims and lift the motor,3) Clean the all the nut bolts &lt;(&gt;&amp;&lt;)&gt; shims,4) Installation of the motor after receiving the motor,5) Align the motor with compressor,6) Coupling to be boxed up,7) Arrangement of crane with all proper certificates for the job.,8)Manpower,supervisors,tools &lt;(&gt;&amp;&lt;)&gt; tackles to facilitate timely,completion,of job.,9) Abnormality if any, observed during any stage of the job shall be,immediately,brought into the notice of DSTL job coordinator.,10) All dismantled spares shall be properly stored, DSTL shall not be,responsible for any loss of components.,11) Additional work if any required to be done in addition to the given,scope of work, shall be informed to the job co-ordinator before doing,the work.,12)  Contractor shall fulfill all the conditions of safety permit and,ensure availability of,all necessary PPE's.,13) Contractor shall be responsible for the housekeeping of his,workplaces,and shall  work.,14) Remove all unwanted materials from the work site immediately after,completion of,Housekeeping shall also be done in between the work to keep the work,area clean.,DSTL Scope of work-,Spares, shims, nut &lt;(&gt;&amp;&lt;)&gt; bolts,power, water and air required for carrying out the job shall be supplied,by DSTL.,SAFETY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</si>
  <si>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Synthesis 1st stage CES,compressor A &lt;(&gt;&amp;&lt;)&gt; B for Hydro testing,Equipment: Suction Bottle For Synthesis 1st stage Cylinder,Compressor: CES Compressor A &lt;(&gt;&amp;&lt;)&gt; B,Model: 16V275,Stage: Synthesis 1st stage,Nozzle Flange: Inlet - 8" X 300#,  Outlet - 10"X 900# , Blind - 2" X,300# -02,Internal Design Pressure: 320 PSIG,Hydrotest Pressure: 480 PSIG,Weight of Suction bottle: 952 Kg,Tag no: D8-0311A/B,Job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</si>
  <si>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Synthesis 2nd stage CES,compressor A &lt;(&gt;&amp;&lt;)&gt; B for Hydro testing,Equipment: Suction Bottle For Synthesis 2nd stage Cylinder,Compressor CES Compressor A &lt;(&gt;&amp;&lt;)&gt; B,Model: 16V275,Stage: Synthesis 2nd stage,Nozzle Flange: Inlet - 6" X 600# RTJ,  Outlet - 6"X 1500# Lens,,Blind - 2" X 600# -02,Internal Design Pressure: 812 PSIG,Hydrotest Pressure: 1218 PSIG,Weight of Suction bottle: 1423 Kg,Tag no: D8-0313A/B,Job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</si>
  <si>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Synthesis 3rd stage CES,compressor A &lt;(&gt;&amp;&lt;)&gt; B for Hydro testing,Equipment: Suction Bottle For Synthesis 3rd stage Cylinder,Compressor CES Compressor A &lt;(&gt;&amp;&lt;)&gt; B,Model: 16V275,Stage: Synthesis 3rd stage,Nozzle Flange: Inlet - 6" X 2500# RTJ,  Outlet - 4" Lens,,Blind - 2" X 1500# -02,Internal Design Pressure: 2222 PSIG,Hydrotest Pressure: 3333 PSIG,Weight of Suction bottle: 1923 Kg,Tag no: D8-0315A/B,Job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</si>
  <si>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Recycle stage CES,compressor A &lt;(&gt;&amp;&lt;)&gt; B for Hydro testing,Equipment: Suction Bottle For Recycle stage Cylinder,Compressor CES Compressor A &lt;(&gt;&amp;&lt;)&gt; B,Model: 16V275,Stage: Recycle stage,Nozzle Flange: Inlet - 4" X 2500# RTJ,  Outlet - 6" Lens,,Blind - 2" X 2500# -02,Internal Design Pressure: 5200 PSIG,Hydrotest Pressure: 7800 PSIG,Weight of Suction bottle: 4011 Kg,Tag no: D8-0317A/B,Job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</si>
  <si>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Ammonia stage CES,compressor A &lt;(&gt;&amp;&lt;)&gt; B for Hydro testing,Equipment: Suction Bottle of Ammonia Stage Cylinder,Compressor CES Compressor A &lt;(&gt;&amp;&lt;)&gt; B,Model: 16V275,Stage: Recycle stage,Nozzle Flange: Inlet - 8" X 300#,  Outlet - 14" X 400#,,Blind - 2" X 300# -02,Internal Design Pressure: 300 PSIG,Hydrotest Pressure: 450 PSIG,Weight of Suction bottle: 1032 Kg,Tag no: D8-1004A/B,Job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</si>
  <si>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Air 1st stage CES,compressor A &lt;(&gt;&amp;&lt;)&gt; B for Hydro testing,Equipment: Suction Bottle For Air 1st stage Cylinder,Compressor CES Compressor A &lt;(&gt;&amp;&lt;)&gt; B,Model: 16V275,Stage: Recycle stage,Nozzle Flange: Inlet - 10" X 150#,  Outlet - 10"X 150#,,Internal Design Pressure: 75 PSIG,Hydrotest Pressure: 428 PSIG,Weight of Suction bottle: 675 Kg,Tag no: D8-3903A/B,Job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</si>
  <si>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Air 2nd stage CES,compressor A &lt;(&gt;&amp;&lt;)&gt; B for Hydro testing,Equipment: Suction Bottle For Air 2nd stage Cylinder,Compressor CES Compressor A &lt;(&gt;&amp;&lt;)&gt; B,Model: 16V275,Stage: Recycle stage,Nozzle Flange: Inlet - 10" X 150#,  Outlet - 14"X 400#,,Internal Design Pressure: 75 PSIG,Hydrotest Pressure: 113 PSIG,Weight of Suction bottle: 839 Kg,Tag no: D8-3905A/B,Job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</si>
  <si>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SCOPE OF WORK,Reemoval &lt;(&gt;&amp;&lt;)&gt; Install suction bottle of Air 3rd stage CES,compressor A &lt;(&gt;&amp;&lt;)&gt; B for Hydro testing,Equipment: Suction Bottle For Air 3rd stage Cylinder,Compressor CES Compressor A &lt;(&gt;&amp;&lt;)&gt; B,Model: 16V275,Stage: Recycle stage,Nozzle Flange: Inlet - 8" X 150#,  Outlet - 10"X 600#,,Internal Design Pressure: 85 PSIG,Hydrotest Pressure: 203 PSIG,Weight of Suction bottle: 591 Kg,Tag no: D8-3907A/B,Job Involves-,Dismantle of Inlet &lt;(&gt;&amp;&lt;)&gt; Outlet Flanfes,Removal &lt;(&gt;&amp;&lt;)&gt; install of Suction bottle,VENDOR SCOPE OF WORK,1) Removal of all nut bolts of bottle to cylinde &lt;(&gt;&amp;&lt;)&gt; Suction line to,bottle,2) Remove the bottle and shift to marked place for hydrotesting,3) Clean the all gasket sealing faces neately,4) Job to be done on round the clock basis and contractor to arrange for,sufficient,manpower,supervisors,tools &lt;(&gt;&amp;&lt;)&gt; tackles to facilitate timely,completion,of job.,5) Cleaning of all bolts &lt;(&gt;&amp;&lt;)&gt; studs and reuse of the same after apply,of suitable grease,6) Abnormality if any, observed during any stage of the job shall be,immediately,brought into the notice of DSTL job coordinator.,7) All dismantled spares shall be properly stored, DSTL shall not be,responsible  for any loss of components.,8) After hydrotesting clearnce Shifted the suction bottle to compressor,and install.,9) Tightened the bolts properly by provided torque.,10) Additional work if any required to be done in addition to the given,scope of work,,shall be informed to the job co-ordinator before doing the work.,11)  Contractor shall fulfill all the conditions of safety permit and,ensure availability of,all necessary PPE's.,12) Contractor shall be responsible for the housekeeping of his,workplaces,and shall  work.,13) Remove all unwanted materials from the work site immediately after,completion of,Housekeeping shall also be done in between the work to keep the work,area clean.,DSTL Scope of work-,Spares,gaskets,replacement of damaged bolts and nuts.,power, water and air required for carrying out the job shall be supplied,SAFETY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</si>
  <si>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VENDORS SCOPE:-,SCOPE OF WORK,The scope of work shall include arrangement for fab &lt;(&gt;&amp;&lt;)&gt; welding,joint for Pipeline weld joint,of critical Hydrocarbon service with special approved QAP.This include,Preheating,ISR and,Final stress relieving if any.,CONTRACTORS SCOPE OF WORK,i) At pipe grinding &lt;(&gt;&amp;&lt;)&gt; edge preparation as per WPS.,.Carrying out DP after edge preparation.,ii)Fit up to be done &lt;(&gt;&amp;&lt;)&gt; get it inspected if required as per QAP. In,case of,old to new pipe dehydrogenation to be done.,iii) Preheating to be done by coil heating.(Temp: Heating,soking,cooling,rate any,other  as per DFPCL inspection department procedure).,iv) Separate thermocouple &lt;(&gt;&amp;&lt;)&gt; recorder to be maintain for heat,process.(Preheat,Interpass,PWHT,SR),v) Interpass temperature to be maintain as per specified celcious.,vi) Tig welding(ER-70S2),viii) During TIG argon Shielding 99.9(8-10 LPM),viii) Preheating of Rod in oven as per WPS.,ix) After Welding Stress relieving to be done with electrical coil as,per WPS (approx 620 degree to 650 degree celcious).,xi) ROOT DP to be done as per QAP.,xi) Final DP to be done as per QAP.,xii) After Final Run RT to be done if required as per QAP.,Xiii) Application of two coats primer / redoxide on the pipe.,xiv) Returning of balance materials to the stores. For mitre fabrication,20% extra will be paid on applicable rate.,xv) Skilled manpower wih approved Welder qualification process welder,should be 6G qualified for Heavy thickness.,xvi)Mechanical supervisor from vender to co-ordinae with engineer.,any other minor related to activty (blinding/flange opening),xviii)Repair if any after RT inspection.,xviii) Follow QAP/WPS of inspection department DFPCL.,DSTL SCOPE OF WORK,1) Permit formality for job execution after job preparation by vender.,2) Any  material required for installation informed well in,advance to DSTL will be provided by DSTL.,SAFETY PRECAUTIONS,The contractor shall follow safety rules &lt;(&gt;&amp;&lt;)&gt; regulations, safety,procedures as per,the safety standards and comply with the safety requirements.,The contractor is required to deploy persons for specific jobs who are,trained and,skilled in  mechanical fabrication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 /unplanned,shutdown/ emergencies or as per plant requirement and instructions of,EIC,.",MOBILIZATION,Contractor shall arrange for necessary Supervision person to start the,work within 1 dayof instruction from EIC. Incase of emergency or,shutdown, contractor shall mobilize all required resources 1day of,instruction of EIC.,HOUSEKEEPING,It is the responsibility of the contractor to ensure good  housekeeping,at work site.,JOB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</si>
  <si>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Prefabrication &lt;(&gt;&amp;&lt;)&gt; welding at vendors workshop outside company,premises.,Fabrication &lt;(&gt;&amp;&lt;)&gt; welding of CS/LTCS pipes (GTAW) Sch40.,The scope include cutting of pipes, edge preparation of the pipes,,making fit up and carrying out welding as per WPS and necessary d,ressing. Returning of balance materials to User.,All welding consumable, qualified welders, shifting of pipes/ handling,of pipes by hydra or manually within vendors works will be in vendors,scope.,Note: Welding to be performed by qualified welder as per welder,qualification test certified by NABL lab . each and every joints details,record with joint no and welder who performed the weld joint to be,maintained. each and every joint to be 100% DP tested for root and final,weld,  20% joints (As mutually agreed by project incharge and,vendors)radiography to be performed. charges will be paid for DP testing,consumables and Radiography separately based on RM (running meter) and,Inch dia of weld joint respectively.</t>
  </si>
  <si>
    <t>Fabrication &lt;(&gt;&amp;&lt;)&gt; welding of pipes inside company premises 24 hrs,working for jobs,Fabrication &lt;(&gt;&amp;&lt;)&gt; welding of CS/LTCS pipes (GTAW) sch 40,The scope include cutting of pipes, edge preparation of the pipes,,making fit up and carrying out welding as per WPS and necessary d,ressing. Returning of balance materials to User.,All welding consumable, qualified welders, shifting of pipes/ handling,of pipes by hydra or manually , scaffolding etc are in vendors scope.,Job to be performed 24 hrs basis as per job requirement however no,worker to work more than 16 hrs per day. necessary manpower arrangement,to be done in 2 shift in a day to execute the job within short duration,of project time,Note: Welding to be performed by qualified welder as per welder,qualification test certified by NABL lab . each and every joints details,record with joint no and welder who performed the weld joint to be,maintained. each and every joint to be DP tested for root and final,weld,  20% joints (As mutually agreed by project incharge and,vendors)radiography to be performed. charges will be paid for DP testing,consumables and Radiography separately based on RM (running meter) and,Inch dia of weld joint respectively. Scaffolding charges will be paid,separtely as per actual M3 scaffolding erected at site.</t>
  </si>
  <si>
    <t>Fabrication &lt;(&gt;&amp;&lt;)&gt; welding of pipes inside company premises 24 hrs,working for jobs,Fabrication &lt;(&gt;&amp;&lt;)&gt; welding of CS/LTCS pipes (GTAW) sch 80,The scope include cutting of pipes, edge preparation of the pipes,,making fit up and carrying out welding as per WPS and necessary d,ressing. Returning of balance materials to User.,All welding consumable, qualified welders, shifting of pipes/ handling,of pipes by hydra or manually , scaffolding etc are in vendors scope.,Job to be performed 24 hrs basis as per job requirement however no,worker to work more than 16 hrs per day. necessary manpower arrangement,to be done in 2 shift in a day to execute the job within short duration,of project time,Note: Welding to be performed by qualified welder as per welder,qualification test certified by NABL lab . each and every joints details,record with joint no and welder who performed the weld joint to be,maintained. each and every joint to be DP tested for root and final,weld,  20% joints (As mutually agreed by project incharge and,vendors)radiography to be performed. charges will be paid for DP testing,consumables and Radiography separately based on RM (running meter) and,Inch dia of weld joint respectively. Scaffolding charges will be paid,separtely as per actual M3 scaffolding erected at site.</t>
  </si>
  <si>
    <t>Prefabrication &lt;(&gt;&amp;&lt;)&gt; welding at vendors workshop outside company,premises.,Fabrication &lt;(&gt;&amp;&lt;)&gt; welding of CS/LTCS pipes (GTAW) Sch80.,The scope include cutting of pipes, edge preparation of the pipes,,making fit up and carrying out welding as per WPS and necessary d,ressing. Returning of balance materials to User.,All welding consumable, qualified welders, shifting of pipes/ handling,of pipes by hydra or manually within vendors works will be in vendors,scope.,Note: Welding to be performed by qualified welder as per welder,qualification test certified by NABL lab . each and every joints details,record with joint no and welder who performed the weld joint to be,maintained. each and every joint to be 100% DP tested for root and final,weld,  20% joints (As mutually agreed by project incharge and,vendors)radiography to be performed. charges will be paid for DP testing,consumables and Radiography separately based on RM (running meter) and,Inch dia of weld joint respectively.</t>
  </si>
  <si>
    <t>open and box up the heat exchanger PE-900 Propane Vaporizer of IPA RGP,Unloading,For Hydrotest &lt;(&gt;&amp;&lt;)&gt; leak arresting.,SCOPE OF WORK,HEAT EXCHANGER DOME OPENING AND BOX UP ACTIVITY.,1) Opening of domes size Dia .650mm .(approx)=1 Number,2) Blinding of exchanger. Shell side 6''x150# 2no , 10"x150# 2No,,2"x300# 2 No,,3"x300# 2 No ,1"x300# 3 Nos,3) Hydro testing arrangement to be made &lt;(&gt;&amp;&lt;)&gt; fixed at the proper,position both side,tube as well as shell.,4) Carryout hydrotest of exchanger.,5) After getting clearance from process dept,all the blinds to be,removed &lt;(&gt;&amp;&lt;)&gt; flanges,to be normalized with new gaskets as well as pipes.,6) All flanges &lt;(&gt;&amp;&lt;)&gt; both side dome cover normalized with new gasket.,7) All kinds of hydro testing arrangements to be removed.,8) Test ring need to be fabricate for Hydrotest as Exchanger Test Ring,is not Available.,9) MS Plate shifting from plant to location.,10) 30 mm MS plate cutting using Gas cutting Set,Grinding,Stud Hole,Machining,will be in vendor scope.,11) Elbow fabrication &lt;(&gt;&amp;&lt;)&gt; Welding for Hydrotest will be in,contractor Scope.,DFPCL SCOPE  :,All required gaskets, stud-bolts. Water, power.,6)TIME PERIOD  :,6.1 Job to be carried on round the clock basis till the job is completed,and certified  by DFPCL.,8) MODE OF QUOTATION  :,8.1 Contractor should quote on lumpsum for entire job.,8.2 Contractor should total time duration for execution of job.,SAFETY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</si>
  <si>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MB MANHOLE COVER OPENING &lt;(&gt;&amp;&lt;)&gt; BOX UP,Vendor Scope,MB MANHOLE COVER OPENING &lt;(&gt;&amp;&lt;)&gt; BOX UP,OPENING OF ASSOCIATED CONNECTED FLANGES &lt;(&gt;&amp;&lt;)&gt; BOX UP,THIS ALSO INVOLVE,CLEANING OF NUT BOLTS,CLEANING OF FLANGE  GASKET AREA,CLEANING OF FLANGE &lt;(&gt;&amp;&lt;)&gt; INSTALLATION OF NEW GASKET,BOX UP OF ALL ASSOCIATED FLANGES.,FOLLOW ALL SAFETY PRECAUTIONS</t>
  </si>
  <si>
    <t>Erection of Equipment Above 6mtr height,1)Equipment Erection (including all types of CS,SS, exotic,GLR,,GRAPHITE, CSPTFE, Non-metalic vessels /,2) exchangers / columns / structural packings for column etc) upto 6 mtr,height.,3) Equipment erection &lt;(&gt;&amp;&lt;)&gt; alingement at all level, including,unloading, shifting, erection, alignment &lt;(&gt;&amp;&lt;)&gt; testing.,4) All lifting tools and Tackles is in vendor scope</t>
  </si>
  <si>
    <t>Opening and boxup of manhole upto 500NB,1) Opening of Manhole covers &lt;(&gt;&amp;&lt;)&gt; Hand holes &lt;(&gt;&amp;&lt;)&gt; refixing.,2) Boxup of flanges with proper Gasket and Stud bolt</t>
  </si>
  <si>
    <t>Opening and boxup of manhole above 500NB,1) Opening of Manhole covers &lt;(&gt;&amp;&lt;)&gt; Hand holes &lt;(&gt;&amp;&lt;)&gt; refixing.,2) Boxup of flanges with proper Gasket and Stud bolt</t>
  </si>
  <si>
    <t>HE-95 A Tube Bundle Unloading from Trailor,CONTRACTOR SCOPE OF WORK,Exchanger details:,Equipment Number : HE-95 A                     Name: Splitter Reboiler,Design Pressure : SHELL :-19.1 BAR               TUBE:- 19.1 BAR,Design Temp  :- SHELL :- 72Deg                     Tube:- 94 Deg,Hydrotest Pressure :   SHELL :- 26.8 BAR                    TUBE:- 27.6,BAR,Tube Bundle Weight : 16750 KGS,Dome Weights :  1900 KGS,Total Weight : 20 Ton,Vendor Need to Unload this Exchanger Safely.,Manpower will be in Vendor Scope,Tools &lt;(&gt;&amp;&lt;)&gt; tackles are in vendor scope.,DFPCL SCOPE  :,2. Crane &lt;(&gt;&amp;&lt;)&gt; Hydra,3. Scaffolding,4. Permit, water &lt;(&gt;&amp;&lt;)&gt; Air,MODE OF QUOTATION  :,8.1 Contractor should quote on lumpsum for entire job.,8.2 Contractor should total time duration for execution of job.,SAFETY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</si>
  <si>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HE-95 A Tube Bundle Replacement &lt;(&gt;&amp;&lt;)&gt; Dome Open-Box up.,CONTRACTOR SCOPE OF WORK,Exchanger details:,Equipment Number : HE-95 A                     Name: Splitter Reboiler,Design Pressure : SHELL :-19.1 BAR               TUBE:- 19.1 BAR,Design Temp  :- SHELL :- 72Deg                     Tube:- 94 Deg,Hydrotest Pressure :   SHELL :- 26.8 BAR                    TUBE:- 27.6,BAR,Tube Bundle Weight : 16750 KGS,Dome Weights :  1900 KGS,Vendor need to open &lt;(&gt;&amp;&lt;)&gt; Blind following flanges:,SHELL INLET : 16"x300#     2  Nos,SHELL OUTLET :  16'x300#       2 Nos,DOME INLET &lt;(&gt;&amp;&lt;)&gt; OUTLET :  18"x300#       2 Nos,Note: Vendor need to blind all required associated flanges.,1. This requisition requires the Contractor to make arrangement for,Opening &lt;(&gt;&amp;&lt;)&gt; Boxing up of exchanger Domes for,Tube Bundle Replacement activity.,2. Complete Exchanger Open &lt;(&gt;&amp;&lt;)&gt; Box up activity is in Vendor scope.,3. Front Dome &lt;(&gt;&amp;&lt;)&gt; Tube sheet Back side Gasket need to be installed,in proper way &lt;(&gt;&amp;&lt;)&gt; Hydrotest need to be perform,for No leakage from Exchanger.,4. Vendor Need to visit for site Inspection &lt;(&gt;&amp;&lt;)&gt; activity discussion,with DFPCL Engineer.,5. Vendor Need to Brief complete scope for Tube Bundle Replacement.,6. Required all Tools &lt;(&gt;&amp;&lt;)&gt; Tackles along with Form no.11 is in,contractor Scope.,7. After Dome Removal Vendor need to Prepare Pulling arrangement i.e,Jack Bolt,Eye Bolt,Hydraulic jack,,Hydraulic Puller.,8. Vendor need to prepare required structure considering all safety,aspect for Resting of Tube Bundle.,9. Vendor need to Inform in advance for Hydra &lt;(&gt;&amp;&lt;)&gt; Crane requirement,along with it capacity &lt;(&gt;&amp;&lt;)&gt; Numbers.,10. Before removal of Tube Bundle  Marking of its Location ,Clit welding,location, Dome Gasket &lt;(&gt;&amp;&lt;)&gt; Tube sheet,gasket  Blue matech will be in contractor scope.,11. After tube bundle removal vendor need to clean shell from inside and,its face flange for Proper fitment.,12. After tube Bundle Insertation vendor need to perform Hydrotest for,leak testing.,13. Dome Box up along with all associated flanges need to Box up with,New Gasket.,DFPCL SCOPE  :,1. Gasket, Shud bolt , Grease.,2. Crane &lt;(&gt;&amp;&lt;)&gt; Hydra,3. Scaffolding,4. Permit, water &lt;(&gt;&amp;&lt;)&gt; Air,TIME PERIOD  : Job to be started imeediately after clearance from,Engineer incharge and finsih within time period by round the clock,working in two shift working manpower.,MODE OF QUOTATION  :,8.1 Contractor should quote on lumpsum for entire job.,8.2 Contractor should total time duration for execution of job.,SAFETY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</si>
  <si>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Expander Gas Heater lifting for leakage arresting in W.N.A-2 PLANT,Scope of work :-,EXPANDER GAS HEATER; WEIGHT :13.75 TON Scope of job is as follows,,Scope of work :-,1) EXPANDER GASHEATER - WASTEHEAT BOILER body flange loosening.,2)Spring support measurement to be taken and nut loosening.,3)Expander gas heater inlet line 16"x300# and TG vent valve /spool piece,10"x300# defanged, supports/grating cutting,4) Lifting of the expander gas heater with main mechanical hoist,5) Cleaning of the gasket face and stud/ nut. Also greasing of all,studs.,6)Removal of cone above waste heat boiler, cleaning and installing it,back.,7)Lifting of expander gas heater to 1mtr above convertor floor,8)Lowering down of the expander gas heater after pneumatic test and,tightening of the connecting flanges including body flange. Spring,supports fixing,9)Tightening of connecting flanges including body flange with new,gaskets &lt;(&gt;&amp;&lt;)&gt; unlocking the bellow. HOT TIGHTENING.,15) Opening and box-up of flange is part of the scope of job.,C) DFPCL's scope of work and supply:,1)Free Electric power, water and air.,Entry gate pass &lt;(&gt;&amp;&lt;)&gt; safe work permits for FMPL representative.,SAFETY PRECAUTIONS :-  1) The contractor shall follow safety rules,&lt;(&gt;&amp;&lt;)&gt; regulations, safety procedures as per the safety standards and,comply with the safety requirements.,2)The contractor is required to deploy persons for specific jobs who are,trained and skilled in particular trade and well familiar with hazards,and safety precautions.,3) The site staff and workers of the contractors are required to undergo,safety orientation before they are assigned work at site.,4)No person shall be allowed at work site without safety orientation.,The contractor shall ensure that any time during the performance of the,work his personnel are fit to execute the tasks assigned and are not,under the influence of any alcoholic liquor, drug or other intoxicating,substances.,5,) The contractor shall provide personal protective equipment as specified,mobilization:- Job to be stated immediately after clearance from DFPCL,coordinator  and job will be carried out 24*7 after DFPCL clearance.</t>
  </si>
  <si>
    <t>HE-98 Shell Loading &lt;(&gt;&amp;&lt;)&gt; Unloading on Trailor for Shifting,CONTRACTOR SCOPE OF WORK,Exchanger details:,Equipment Number : HE-98                 Name: Splitter Condenser,Design Pressure : SHELL :-19.1 BAR               TUBE:- 19.1 BAR,Design Temp  :- SHELL :- 72Deg                     Tube:- 94 Deg,Hydrotest Pressure :   SHELL :- 26.8 BAR                    TUBE:- 27.6,BAR,Shell Weight : 24000 KGS,Exchanger SHELL Loading &lt;(&gt;&amp;&lt;)&gt; Unloading activity need to be carry out,in same day.,Case 1 . Loading Point : DFPCL Complex          Unloading Point : Vendor,Workshop,Case 2 . Loading Point : Vendor Workshop    Unloading Point :   DFPCL,Complex,Vendor Workshop Address :  M/S Suman Engg. Services Workshop, Wavanje,village, Taloja MIDC.,Contact no. 9821459521,1. Vendor Need to Visit DFPCL Site &lt;(&gt;&amp;&lt;)&gt; Vendor Workshop site (,Wavanje Village) for Exchanger shell,Inspection &lt;(&gt;&amp;&lt;)&gt; Its Position from where it need to Lift &lt;(&gt;&amp;&lt;)&gt; to,where it need to be kept.,2. Crane will be in Contractor Scope Hence before finalization of crane,he need to show all load chart to,DFPCL Engineer &lt;(&gt;&amp;&lt;)&gt; Safety officer then finalize crane.,3. Vendor Need to mobalize manpower along with crane to Vendor Workshop,( Wavanje village ) for,unloading &lt;(&gt;&amp;&lt;)&gt; Loading as per above Case1 &lt;(&gt;&amp;&lt;)&gt; Case2.,Loading Activity:,1. Vendor Need to arrange skill Rigger &lt;(&gt;&amp;&lt;)&gt; Helper for This Loading,activity.,2. Required PPE need to be Used while Performing Work.,3. All Tool &lt;(&gt;&amp;&lt;)&gt; Tackles will be in Contractor Scope.,4. Lifting Tools Like Slings,D-Shakel,Belts , Chain Block all form 11 is,Mandatory on Site.,5. Crane all statutory document required on site for Checking.(Form 11,,PUC,Licence,Insurance),6. After Loading Locking of Shell will be in Contractor Scope.,Unloading Activity :,1. Vendor Need to arrange skill Rigger &lt;(&gt;&amp;&lt;)&gt; Helper for This UnLoading,activity.,2. Required PPE need to be Used while Performing Work.,3. All Tool &lt;(&gt;&amp;&lt;)&gt; Tackles will be in Contractor Scope.,4. Lifting Tools Like Slings,D-Shakel,Belts , Chain Block all form 11 is,Mandatory on Site.,5. Crane all statutory document required on site for Checking.(Form 11,,PUC,Licence,Insurance),DFPCL SCOPE  :,1. Gasket, Shud bolt , Grease.,4. Permit, water &lt;(&gt;&amp;&lt;)&gt; Air,MODE OF QUOTATION  :,8.1 Contractor should quote on lumpsum for entire job.,8.2 Contractor should total time duration for execution of job.,SAFETY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</si>
  <si>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E3707 Evaporator reboiler job in CNA PLANT,Removal of old evaporator reboiler and replacement with new one.,Empty Weight of equipment: 4 ton,Drawing no EPE-332-A1-01,Vendor scope:-,Shifting of new re-boiler to its location by hydra,Cutting and dismantling of side structural supports and top and bottom,platforms and re-fixing after replacement of equipment,Cutting and removing of steam lines (150 mm and 50mm dia),cooling water,line and acid lines and re-fixing them with  proper welding including DP,Test,Dismantling and shifting of top elbow type dome size 1150 mm x 610 mm,getting job done and re-fixing the same,Cleaning of top dome repairing of weld joints ,Any modification pipe line to be attend site condition with DP testing,Removing of 4 inch control valve and NRV  after re-fixing,Locking of bottom sum flange (1150 mm dia ) with same elevation by,welding ,Cutting and dismantling of west side structural frame for re-boiler as,same to be fixing properly,Removing of Re-boiler by crane and cleaning of bottom sum up to 4 MT,(1150 mm dia 2480 mm long ), Fixing  of new Re-boiler as per same position and alignment ,Assembly of top and bottom with new gasket and removal of lock ,shifting of old re-boiler to scrap area.,Hydra and crane required will be in vendor scope.,DFPCL Scope:-,All  required permits will be in DFPCL scope,Air, water electricity will be in DFPCL scope.,CONTRACTORS SCOPE:,1) Contractor to maintain its supervisor at site for the job when ever,their activity is in progress.,2) The supervisor shall coordinate with DFPCL engineer for job details,and further problems .,3) Arrange for all the necessary manpower required for the job.,4) Contractor shall arrange all tools &lt;(&gt;&amp;&lt;)&gt; tackles required for job.,Contractor scope,The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</si>
  <si>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E3711 ejector condensor Replacement job in CNA PLANT,Removal of old ejector condensor and replacement with new one.,Empty Weight of equipment:  0.3 ton,Drawing no EPE-332-A1-02/03,Vendor scope:-,Shifting of new condensor to its location by hydra,Cutting and dismantling of side structural supports and re-fixing after,replacement of equipment,Dismentalling of  top and bottom nozzles of size 3"  by bolts removal,Dismentling of side pipes dia 2" (cooling water inlet and outlet) by,removal of bolts,Any modification pipe line to be attend on site condition with DP,testing,Removing of condensor by crane, Fixing  of new condensor as per same position and alignment ,Assembly of top and bottom with new gasket, fix with bolting,shifting of old re-boiler to scrap area.,Hydra and crane required will be in vendor scope.,DFPCL Scope:-,All  required permits will be in DFPCL scope,Air, water electricity will be in DFPCL scope.,CONTRACTORS SCOPE:,1) Contractor to maintain its supervisor at site for the job when ever,their activity is in progress.,2) The supervisor shall coordinate with DFPCL engineer for job details,and further problems .,3) Arrange for all the necessary manpower required for the job.,4) Contractor shall arrange all tools &lt;(&gt;&amp;&lt;)&gt; tackles required for job.,Contractor scope,The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</si>
  <si>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Being for one bunker one Feed pipe length is approx 9 meter and 20 inch,,MOC-SS304,1)New and old Feed pipe shifting in vendor scope.,2) Firstly dismental feed pipe from both end.,3) Remove Old Feed pipe from position.,4) Feed pipe fabricate as per free flow of material.,5) After fabricate the  pipe line,line need to connect with both end.,6) After fixing feed pipe one inspection window need to fabricate in,feed line.,7) Full welding &lt;(&gt;&amp;&lt;)&gt; finish grinding will be required for pipe,jointing.,8) Feed pipe will be provide by company.,9)After complete the job old feed pipe shift to scrap yard.,DSTL Scope:,1.  DSTL will provide required work permit.,2.  DSTL will provide Electrical power free of cost.,3.  DSTL will provide Water Free of cost.,4.  DSTL will provide necessary scaffold wherever required.</t>
  </si>
  <si>
    <t>1.E302 EXCHANGERS SHELL STRENTHNING TO BE DONE BY PROVIDING EXTRA 8MM,ROLLED PLATE AT THE OURT PHERIFERY OF EXCHANGER,2.CUTTING &lt;(&gt;&amp;&lt;)&gt; GRINDING OF E302 SUPPORT, LEG, PAD ETC,3. CUTTING OF PLATE OF SIZE 1650MM LENGTH x 9IN HEIGHT X 8MM THICKNESS,4. ROLLING OF PLATE INTO 508MM ID CYLINDER,5.CUTTING &lt;(&gt;&amp;&lt;)&gt; WELDING OF ROLLED CYLINDR INTO 2 PARTS AS A PATCH FROM,OUTSIDE PERIFERY OF E302,6.ARGON WELDING TO BE DONE FOR ALL FABRICATION WORK,7.ALL SUPPORTS, PADS, LEG TO BE RESTORED AFTER PATCH WELDING,8. HYDRO TEST TO BE TAKEN AFTER ALL WELDING JOB COMPLITION,Vendor scope:,Competent manpower  with tools and tackles for caring out the job,DFPCL scope of supply :-,SAFETY PRECAUTIONS The contractor shall follow safety rules &lt;(&gt;&amp;&lt;)&gt;,regulations, safety procedures as per the safety standards and comply,with the safety requirements. The contractor is required to deploy,persons for specific jobs who are trained and skilled in particular,trade and well familiar with hazards and safety precautions. The site,staff and workers of the contractors are required to undergo safety,orientation before they are assigned work at site. No person shall be,allowed at work site without safety orientation. The contractor shall,ensure that any time during the performance of the work his personnel,are fit to execute the tasks assigned and are not under the influence of,any alcoholic liquor, drug or other intoxicating substances. The,contractor shall provide personal protective equipment as specified,mobilization:- Job to be stated immediately after clearance from DFPCL,coordinator</t>
  </si>
  <si>
    <t>Column bottom bellow Replacment 28inch in CNA-1/2,Scope of work :-,1. LOCKING OF BELLOW BY WELDING TIE ROD,2. OPENING OF BELLOW FLANGE 28",3. SHIFTING OF BELLOW FROM STORE TO WORK SITE,  4. CUTTING OF EXISTING SS321 BELLOW (4 MM) APPROX 28" DIA,   5. CUTTING OF NEW SS 321 BELLOW (4 MM) ACCORDING TO SAID MEASUREME NT,APPROX 28" DIA.,  6. FIT-UP OF NEW BELLOW.,7. ARGON WELDING (32" DIA) OF NEW SS 321 BELLOW (4MM THK ) AND 25" DIA,WELDING FOR MITRE BY USING ER347 FILLER ROD.,  8. BOX-UP AND TIGHTENING OF 28" BELLOW FLANGE.,  9. MACHINING AND WELDING OF STUB-END FLANGE IF REQUIRED.,  10. UNLOCKING OF NEW BELLOW AFTER WELDING,  11. LPI TEST OF WELDING JOINT.,  12. SHIFTING OF OLD CUTTED BELOW TO SCRAPYARD AREA.,C) DFPCL's scope of work and supply:,1)Free Electric power, water and air.,Entry gate pass &lt;(&gt;&amp;&lt;)&gt; safe work permits for FMPL representative.,SAFETY PRECAUTIONS :-  1) The contractor shall follow safety rules,&lt;(&gt;&amp;&lt;)&gt; regulations, safety procedures as per the safety standards and,comply with the safety requirements.,2)The contractor is required to deploy persons for specific jobs who are,trained and skilled in particular trade and well familiar with hazards,and safety precautions.,3) The site staff and workers of the contractors are required to undergo,safety orientation before they are assigned work at site.,4)No person shall be allowed at work site without safety orientation.,The contractor shall ensure that any time during the performance of the,work his personnel are fit to execute the tasks assigned and are not,under the influence of any alcoholic liquor, drug or other intoxicating,substances. 5) The contractor shall provide personal protective,equipment as specified,mobilization:- Job to be stated immediately after clearance from DFPCL,coordinator  and job will be carried out 24*7 after DFPCL clearance.</t>
  </si>
  <si>
    <t>REPLACEMENT OF GAS COOLER BELLOW IN WNA-4,Scope of work :-,Fabrication of locking fixer for shell both side dia 1880 mm  properly,befor cutting,Fabricated fixer welding to additional S S pad plate in the shell ,Cutting of existing bellow  1880 mm dia x 240 mm by grinder and DP,Testing ,cutting and removing of inside R 13 SS plate and fixing of new 1800 mm x,3 mm thick,Cutting of new bellow in 3 pieces as per minimum thick of cutting wheel,and grinding for TIG welding,Fixing and alignment of new bellow as per welding  QAP,WPS  1880 mm dia,x  240 mm,After welding DP Testing all joints,Dismantling of fixer and grinding to out side shell ,Hydrotesting of shell side for tube leakages and attending 1880 mm dia x,7290 mm long,Cutting of blinds for isolation , blinding and de-blinding for testing ,DFPCL SCOPE  :,1)Free Electric power, water and air.,SAFETY PRECAUTIONS :-  1) The contractor shall follow safety rules,&lt;(&gt;&amp;&lt;)&gt; regulations, safety procedures as per the safety standards and,comply with the safety requirements.2)Thecontractor is required to,deploy persons for specific jobs who are trained and skilled in,particular trade and well familiar with hazards and safety,precautions.3) The site staff and workers of the contractors are req,uired to undergo safety orientation before they are assigned work at site. 4)No person shall be allowed at work site without safety,orientation. The contractor shall ensure that any time during the,performance of the work his personnel are fit to execute the tasks,assigned and are not under the influence of any alcoholic liquor, drug,or other intoxicating substances.  5) The contractor shall provide,personal protective equipment as specified,mobilization:- Job to be stated immediately after clearance from DFPCL,coordinator  and job will be carried out 24*7 after DFPCL clerance.</t>
  </si>
  <si>
    <t>FABRICATION, ERECTION, PAINTING OF STRUCTURAL SUPPORT FOR PIPING,INCLUDING ALL INSERT PLATE, U CLAMP, GI ANCHOR FASTENERS ETC.</t>
  </si>
  <si>
    <t>Replacment of CNA tank nozzles,Scope of work :-,1) CNA STORAGE TANK EARTHING / PRODUCT LINE / VACUUME NOZZLES,REPLACEMENT,BY CUTTING &lt;(&gt;&amp;&lt;)&gt; ALUMINIUM TIG WELDING,2) MOC : ALUMINIUM 99.97% PURE,3) REMOVAL OF CONNECTED INSTRUMENT /VALVE/PIPELINE,4) REMOVAL OF LEAKY NOZZLE &lt;(&gt;&amp;&lt;)&gt; PAD PLATE BY GRINDING &lt;(&gt;&amp;&lt;)&gt; CUTTING,5) ALL REQUIRED PRE AND POST WELDING HEAT TREATMENT SHOULD BE CARRIED,OUT,6) AL WELDING OF NEW NOZZLE WITH PAD PLATE &lt;(&gt;&amp;&lt;)&gt; DP TESTING,8) SUPPORT FABRICATION AND ERECTION AFTER COMPLETION OF JOB,9) CONSUMABLE FOR WELDING, ROD/ELECTRODE WILL BE in Scope of Vendor,10) PURE ARGON GAS (99.99%) SHALL BE PROVIDED BY DFPCL,11) ALL WELDING ARRANGEMENT TO BE DONE BY VENDOR,12) WELDING QAP TO BE FOLLOWED AS PER PROVIDED BY DFPCL(CES DEPARTMENT),DFPCL scope of supply :- 1)Free Electric power, water and air.,Entry gate pass &lt;(&gt;&amp;&lt;)&gt; safe work permits for FMPL representative.,SAFETY PRECAUTIONS :-  1) The contractor shall follow safety rules,&lt;(&gt;&amp;&lt;)&gt; regulations, safety procedures as per the safety standards and,comply with the safety requirements.2)Thecontractor is required to,deploy persons for specific jobs who are trained and skilled in,particular trade and well familiar with hazards and safety,precautions.3) The site staff and workers of the contractors are req,uired to undergo safety orientation before they are assigned work at site. 4)No person shall be allowed at work site without safety,orientation. The contractor shall ensure that any time during the,performance of the work his personnel are fit to execute the tasks,assigned and are not under the influence of any alcoholic liquor, drug,or other intoxicating substances.  5) The contractor shall provide,personal protective equipment as specified,mobilization:- Job to be stated immediately after clearance from DFPCL,coordinator  and job will be carried out 24*7 after DFPCL clerance.</t>
  </si>
  <si>
    <t>Dryer exit Elevator Gear box removal and fixing on position.,Activities include in Gear box Removal and Fixing,1)Removal of shrink disc and box up.,2)Removal of fluid coupling and box up.,3)Arrangement of Fabrication for gearbox removal wt.3.5ton,4)Shifting of channel/gas cutting set fabrication material at 9th floor.,5)Removal of Gear box.open top cover , dedusting pipe lines,6)Opening /box up of top cover of elevator for head sprocket  segment,and chain inspection.,7) Removal of Old Head sprocket wt 2 tons, by gas cutting 03 nos buckets,and dismantling chain link,lock elevator chan at 8th floor,8)arrangment and Holding chainon 04 chain blocks, capcaity minium 05,tons Each - , elevatorchain and bucket wt. 8 tons approx,removal of Head sproket shaft,9) Shifting of New head sprocket with shaft from stores to NPK ninth,floor, hoist available till 9th floor only,10) Fixing new head sprocket and levelling,11) cleaning of Shaft before fixing gear box,12) Pushing arrangement for gear box mounting on shaft,13) Fixing Gear box arrangement.,14)Alighnment of Base frame.,15)Alignment of Gearbox to motor.,16) PPE  , TOOL TACKLES in vendor scope,17) hous keping of work place,,18) Shifting old sprocket to ground floor.,STL Scope : 1. Arranging electricity and permit.</t>
  </si>
  <si>
    <t>WNA-4 Gas Heater- 2 Hydrotesting and tube leakage to be attended.,Scope of work :-,Opening of tope and bottom man holes  20 inch each and connected lines,and valves in bottom side,Opening of in-let ,out-let flanges 14 inch 4 nos and cutting and fixing,of spades,Removing of 14 inch spool peace and re-fixing ,Hydrotesting of shell side ,cleaning and marking of leakage  tube or,tube sheet ,Removing of distribution plate for inlet side and re-fixing as to same ,Attending of tube leakages in side of tope and bottom  domes by TIG,welding and DP Testing,Hydrotesting and shell side for inspection of tubes leakages,After clearance de-spading of all connected pipe lines and normalizing ,Assembly of man holes .,DFPCL scope of supply :- 1)Free Electric power, water and air.,SAFETY PRECAUTIONS :-  1) The contractor shall follow safety rules,&lt;(&gt;&amp;&lt;)&gt; regulations, safety procedures as per the safety standards and,comply with the safety requirements.2)Thecontractor is required to,deploy persons for specific jobs who are trained and skilled in,particular trade and well familiar with hazards and safety,precautions.3) The site staff and workers of the contractors are req,uired to undergo safety orientation before they are assigned work at site. 4)No person shall be allowed at work site without safety,orientation. The contractor shall ensure that any time during the,performance of the work his personnel are fit to execute the tasks,assigned and are not under the influence of any alcoholic liquor, drug,or other intoxicating substances.  5) The contractor shall provide,personal protective equipment as specified,mobilization:- Job to be stated immediately after clearance from DFPCL,coordinator  and job will be carried out 24*7 after DFPCL clerance.</t>
  </si>
  <si>
    <t>WNA-4 Tail Gas Heater- 2 Replacement of bottom Plate,Scope of work :-,Opening of bottom man hole  20 inch ,connected pipe line and valve,Cutting and removing of inside SS  diaphragm (fabricated) plated by,grinder,Cutting and removing of 1 inch SS pipe line in side of 20 inch man hole,Grinding and removing of man hole entrance for inspection,Grinding and removing 1 inch pipe and make a bore for new drain nozzle,fixing,Fabrication of SS diaphragm plate as in side manhole ID ,,After attending of leakage fixing and alignment of diaphragm plate and,pipe line,TIG Welding and DP testing as per QAP,Assembly of pipe line and flanges ,DFPCL scope of supply :- 1)Free Electric power, water and air.,SAFETY PRECAUTIONS :-  1) The contractor shall follow safety rules,&lt;(&gt;&amp;&lt;)&gt; regulations, safety procedures as per the safety standards and,comply with the safety requirements.2)Thecontractor is required to,deploy persons for specific jobs who are trained and skilled in,particular trade and well familiar with hazards and safety,precautions.3) The site staff and workers of the contractors are req,uired to undergo safety orientation before they are assigned work at site. 4)No person shall be allowed at work site without safety,orientation. The contractor shall ensure that any time during the,performance of the work his personnel are fit to execute the tasks,assigned and are not under the influence of any alcoholic liquor, drug,or other intoxicating substances.  5) The contractor shall provide,personal protective equipment as specified,mobilization:- Job to be stated immediately after clearance from DFPCL,coordinator  and job will be carried out 24*7 after DFPCL clerance.</t>
  </si>
  <si>
    <t>Retubing of compressor intercooler /after cooler,Detail Scope of work,Pick and drop from STL NPK plant , To and fro transportation,Receipt and unloading of cooler at vendor work Cooler,Removal of Tubes from air,No of tubes : 179,Shell MOC: SA516 Gr 70,Tube length : 1100 MM,Tube OD: 9.55/ ID: 8.5 MM,Tubes MOC: Copper tubes,Fixing new tubes,Expansion of tubes,Hydrotest of Tubes at 5.5 Kg/Cm2 Shell Side ,holding time : 1 hour,type of Cooler: floating tube sheet type,Tubes and Oring in scope of Vendor.,MOC Oring: Silicon,Hydrotest: witness by DFPCL/STL,All Manpower tool/ tackles and vensors scope.,STL scope:  1) Necessary gate pass,  2) Technical data 3) Engineer for,Hydrotest test inspection.</t>
  </si>
  <si>
    <t>SCOPE OF WORK,This include facilitation of  tube side dome/blind removal &lt;(&gt;&amp;&lt;)&gt;,cutting/welding of shell for facilitation of tube cleaning from both,side .(Note: Currently Process is not getting desired desing,parameter/heat Transfer hence suspecting choking of shell ),Exchanger Details:,Tag No:E615,Drg No:4HE-B--892,Overall length:9922mm,Tube Length:7525mm,No of Tubes:1030 Size:15.875ODx1.65mm Thk,ID:-1026mm,Shell Thk:12mm,Bellow length :-559mm,VENDOR SCOPE :-,1.Vendor need to visit at site to Understand entire job,refer drawing,&lt;(&gt;&amp;&lt;)&gt; plan activity.,2.Submit entire plan and get it approved from DFPCL engineer.,3.Opening of Tube Side for Cleaning,Opening of both end blind 3310 mm cf and marking of tube clearance area,,,i)Opening of dish ends/end covers &lt;(&gt;&amp;&lt;)&gt; associeted piping. ii),Cleaning of dish end/end covers,&lt;(&gt;&amp;&lt;)&gt; gasket faces. iii) Wire brushing of tubes to full length from,both sides.,iv) After wire brushing inspection shall be done by DFPCL.,v) Hydroblasting of tubes by the other contractor(DFPCL scope).,vi) Boxing of all dish ends/end covers by changing the gaskets.,vii) Tightening sequence shall be as per standard TEMA.,viii) Contractor shall contact Job Co-ordinator and physically see the,exchanger.,ix) Contractor shall arrange torsteel rods and all other tools &lt;(&gt;&amp;&lt;)&gt;,tackles.,x) Contractor should keep manpower ready for leakages attending during,plant start-up.,xi) The contractor shall carry out hot tightening wherever temperature,more than 250 degree,4.Cutting of shell, Facilitation of shell side cleaning and again,welding of same.,i)CUTTING AND OPENING OF SHELL SIDE FOR CLEANING AND RE-FIXING OF,E 615 EXCHANGER.,ii)Spading of connected flanges for isolation for hot work.,iii)fabrication of support and locking of bellow 400 mm long four,locations.,iv) After wire brushing inspection shall be done by DFPCL.,Cutting and opening of shell side for cleaning in E 615 exchanger 1,v)Marking of 3400 mm x 400 mm :Qty:4no and 4600 mm x 400 mm:qty:4no,as per tube clearance location as per drawings.,vi)Cutting and opening of shell ensuring tube should not get damage.,vii) In case of shell plate is found to be non-reusable then arrange for,bending of plate from,outside workshop (New plate will be supplied by DFPCL however contractor,has to arrange for,transportation and bending).,viii)After cleaning grinding and fixing of existing shell proper welding,as per QAP and DP testing,(i.e. Preheating with coil and PWHT),ix)Modification of cooling water line  18 inch  with arrangement of,flushing.,x)Repairing of cooling water vent line,,xi)Hydrotesting of shell side for attending of tube leakages ,,xii)Attending of tube leakages as per QAP.,xiii)Hydrotesting of shell side for tube inspection ,,4After clearance de spading and normalizing of all flange joints,,assembly of both end blinds.,SAFETY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familiar,with hazards and safety precautions.,The site staff and workers of the contractors are required to undergo,safety orientation before they are assigned work at site.,No person shall be allowed at work site without safety orientation.,The contractor shall ensure that any time during the performance of the,work his personnel are fit,to execute the tasks assigned and are not under the influence of any,alcoholic liquor, drug or other,intoxicating substances.,"The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",WORKING HOURS,Being shutdown job contractor should perform activity on 24x7 basis.,Contractor to arrange required manpower to perfrom activity with no,manpower will stay inside plant more than 12 hours in any,case.COntractor to arrange manpower in shift.Contractor shall arrange,for necessary materials, workmen and supervision to start the work,within 48 hours of instruction from EIC. Incase of emergency or,shutdown, contractor shall mobilize all required resources and start the,work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housekeeping.,GATE PASSES REQUIRED GATE PASS MUST BE STRICTLY MADE BEFORE BRINGING ANY,LABOUR,INSIDE FACTORY PREMISES.,FOLLOWING DOCUMENTS ARE REQUIRED FOR GATE PASS,1. ESIC ALLOTMENT LETTER,2. ESIC TIC CARD,3. Labour Licence (if applicale) for any employee,4. P.F. Code Allotment Letter,5. WORK ORDER / LOI</t>
  </si>
  <si>
    <t>E 618 Exchanger Dome covers O&lt;(&gt;&amp;&lt;)&gt;B job,SCOPE OF WORK,i)Job involve E618TOPPING COLUMN REFLUX CONDENSER, (Methanol Plant)Dome,Open &lt;(&gt;&amp;&lt;)&gt; Box up activity.,ii)Opening and removal of end cover domes, Size- 508 O.D. X 8.0 mm thick,x 401 mm long &lt;(&gt;&amp;&lt;)&gt; 508 O.D.,X 8.0 mm thick x521 mm Long To facilitate tubes cleaning.,ii)Opening and removal of connecting lines / providing blinds,in connecting lines,if required for the job.,iii)Cleaning of Gasket seating surfaces, studs/ bolts/ nuts.,iv)Boxing up of end covers, normalising of connecting line 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</si>
  <si>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619 Exchanger Dome covers O&lt;(&gt;&amp;&lt;)&gt;B job,SCOPE OF WORK,i)Job involve E618TOPPING COLUMN REFLUX CONDENSER, (Methanol Plant)Dome,Open &lt;(&gt;&amp;&lt;)&gt; Box up activity.,ii)Opening and removal of end cover domes, Size-  508 O.D. X 8.0 mm,thick x 401 mm long &lt;(&gt;&amp;&lt;)&gt; 508 O.D. X 8.0 mm thick x521 mm Long To,facilitate tubes cleaning.,ii)Opening and removal of connecting lines / providing blinds,in connecting lines,if required for the job.,iii)Cleaning of Gasket seating surfaces, studs/ bolts/ nuts.,iv)Boxing up of end covers, normalising of connecting line 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</si>
  <si>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627 Exchanger Dome covers O&lt;(&gt;&amp;&lt;)&gt;B job,SCOPE OF WORK,E627,REFINING COLUMN REFLUX CONDENSER,,1) Opening and boxing up of end cover domes on both ends,,Size:1217 mm O.D. X 12.0 mm thk x 611 mm long &lt;(&gt;&amp;&lt;)&gt; 1217 O.D.X 12.0 mm,thk,X961 mm Long, To facilitate tubes cleaning.,2) Dismantling of connecting lines / providing blinds in connecting,lines,if required for the job.,3) Cleaning of Gasket seating surfaces, studs/ bolts/ nuts.,4) Boxing up of end covers &lt;(&gt;&amp;&lt;)&gt; normalising of connecting line,flanges.,CONTRACTORS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</si>
  <si>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624 Exchanger Dome covers O&lt;(&gt;&amp;&lt;)&gt;B job,SCOPE OF WORK,E624,FINAL PRODUCT COOLER,,1) Opening and boxing up of end cover domes on both ends,,Size:12" X 9.0 mm thick x 400 mm long &lt;(&gt;&amp;&lt;)&gt; 12" X 9.0 mm thick x 450,mm long,To facilitate tubes cleaning.,2)Dismantling of connecting lines / providing blinds in connecting,lines,,if required for the job.,3)Cleaning of Gasket seating surfaces, studs/ bolts/ nuts.,4)Boxing up of end covers domes &lt;(&gt;&amp;&lt;)&gt; normalising of connecting line,flanges.,CONTRACTORS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</si>
  <si>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634 Exchanger Dome covers O&lt;(&gt;&amp;&lt;)&gt;B job,SCOPE OF WORK,E 634 A/B ,SYN GAS TURBINE LUBE OIL COOLER,1) Opening and boxing up of end cover domes on both ends, to,facilitate tubes cleaning job.,Size: 355 O.D. X 400  mm long &lt;(&gt;&amp;&lt;)&gt; 355 O.D. X 330 mm long Job also,includes,2) Dismantling of connecting lines / providing blinds in connecting,lines, if required for the job.,3) Cleaning of Gasket seating surfaces,studs/ bolts/ nuts,4) Boxing up of end covers &lt;(&gt;&amp;&lt;)&gt; normalising of connecting line,flanges.,CONTRACTORS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</si>
  <si>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637 Exchanger Dome covers O&lt;(&gt;&amp;&lt;)&gt;B job,SCOPE OF WORK,E637 CT TURBINE LUBE OIL COOLER,1) Job Includes- Opening and boxing up of end cover domes on both ends,,to,facilitate tubes cleaning job.,Dome Size:220 O.D.X 300 mm long &lt;(&gt;&amp;&lt;)&gt; 220 O.D. X 230 mm long.,2) Job also includes – Dismantling of connecting lines / providing,blinds,in connecting lines, if required for the job.,3) Cleaning of Gasket seating surfaces, studs/ bolts/ nuts .,4) Boxing up of end covers &lt;(&gt;&amp;&lt;)&gt; normalising of connecting line,flanges.,CONTRACTORS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</si>
  <si>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635 Exchanger Dome covers O&lt;(&gt;&amp;&lt;)&gt;B job,SCOPE OF WORK,E 635 CT TURBINE SURFACE CONDENSER,1) Opening and boxing up of end cover domes on both ends, to,facilitate tubes cleaning job.,Ends  Covers sizes - Dia 1040 x 55 mm Thk &lt;(&gt;&amp;&lt;)&gt; Dome OD 930 x 500mm,Length.,2) Job also includes – Dismantling of connecting lines / providing,blinds,in connecting lines, if required for the job.,3) Cleaning of Gasket seating surfaces, studs/ bolts/ nuts .,4) Boxing up of end covers &lt;(&gt;&amp;&lt;)&gt; normalising of connecting line,flanges.,CONTRACTORS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</si>
  <si>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632 Exchanger Dome covers O&lt;(&gt;&amp;&lt;)&gt;B job,SCOPE OF WORK,E 632 SYN GAS TURBINE SURFACE CONDENSER,,1)Opening and boxing up of end cover domes on both ends,,Approx. Size: 1200 O.D. X 630  mm long &lt;(&gt;&amp;&lt;)&gt; 1200 O.D. X 1300 mm long,,To,facilitate tubes cleaning.,2)Dismantling of connecting lines / providing blinds in connecting,lines,,if required for the job.,3)Cleaning of Gskt sealing surface, cleaning of studs / bolts / nuts.,4)Boxing up of end covers &lt;(&gt;&amp;&lt;)&gt; normalising of connecting line,flanges.,CONTRACTORS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</si>
  <si>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E 636 Exchanger Dome covers O&lt;(&gt;&amp;&lt;)&gt;B job,SCOPE OF WORK,E 636 CT TURBINE EJECTOR CONDENSER,Job Includes- Opening and boxing up of end cover domes on both ends, to,facilitate tubes cleaning job.,Size: 265 O.D. X 330 mm long &lt;(&gt;&amp;&lt;)&gt; 265 O.D. X 330 mm long.,2) Job also includes – Dismantling of connecting lines / providing,blinds,in connecting lines, if required for the job.,3) Cleaning of Gasket seating surfaces, studs/ bolts/ nuts .,4) Boxing up of end covers &lt;(&gt;&amp;&lt;)&gt; normalising of connecting line,flanges.,CONTRACTORS SCOPE OF WORK,i)Opening of channel, channel cover dome / flange,after proper match,marking.,ii)Cleaning of gasket seating area of tube sheet, shell flange, channel,,channel cover and all studs/ bolts.,iii)Boxing up all the channel covers, shell covers with new gaskets,except those exchangers having floating head cover.,iv)After testing the leakage of floating head cover (if any )is over,,boxing up of shell cover shall be done.,v)Flange tightening / sequence shall be as per standard.,vi) Provide Scaffolding wherever required for the job.,vii)CAF gaskets wherever required shall be cut by the contractor.,viii) Contractor shall arrange sufficient tools &lt;(&gt;&amp;&lt;)&gt; tackles,for timely completion of all jobs.,ix)Contractor shall keep manpower ready, round the clock, for attending,flange leak if any, during hydro test / plant start up.,x)Contractor shall carry out hot tightening wherever temperature is more,than 250 deg. Cel.,xi)If any bolts requires to be cut that will not be,considered as additional job.,xii)Contractor shall keep manpower ready, round the clock, for attending,flange leak if any, during hydro test / plant start up.,xiii)Mechanical supervisor from vender to co-ordinae with,DFPCL engineer.,xiv)All dismantled spares shall be properly stored, DFPCL shall not be,responsible for any loss of components.,xv)Additional work if any required to be done in addition to the given,scope of work, shall be informed to the job co-ordinator before doing,the work.,xvi)Quantity of job given is tentative and may vary as per DFPCL,requirement, payment shall be done only on the basis of  actual job,done.,DSTL SCOPE OF WORK,1) Permit formality for job execution after job preparation by vender.,2) Any  material required for installation informed well in advance to,DFPCL will be provided by DFPCL.,SAFETY PRECAUTIONS,The contractor shall follow safety rules &lt;(&gt;&amp;&lt;)&gt; regulations, safety,procedures as per the safety standards and comply with the safety,requirements.,The contractor is required to deploy persons for specific jobs who are,trained and skilled in  mechanical  activty and well familiar with,hazards and safety precautions.,The superviser of the contractors are required to undergo safety,orientation before they are assigned work at site. No person shall be,allowed at work site without safety orientation.,Contractor shall ensure that any time during the performance of the work,his personnel are fit to execute the tasks assigned and are not under,the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 /unplanned,shutdown/ emergencies or as per plant requirement and instructions of,EIC,.,No person is allowed to work beyond 12 hours in routine &lt;(&gt;&amp;&lt;)&gt; 16 hours,in case of extreme urgency.,MOBILIZATION,Contractor shall arrange for necessary Supervision person to start the,work within 1 dayof instruction from EIC. Incase of emergency or,shutdown, contractor shall mobilize all required resources 4day of,instruction of EIC.,HOUSEKEEPING,It is the responsibility of the contractor to ensure good,housekeeping at work site.,This should be certify by process shift engineer.,JOB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</si>
  <si>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SCOPE OF WORK,SCOPE OF WORK,(Attending tube leak , without removal,of heat exchanger from locatio),This involve following activity related to PE-1,i) Make necessary activity for Identification  &lt;(&gt;&amp;&lt;)&gt; rectification,suspected  Tube leak.,ii)Arrangment required for hydrotest of Heat exchanger &lt;(&gt;&amp;&lt;)&gt; perform,same.,iv) Hydrotest by pressurizing shell side.,Contractor has to arrange for following activity.,1)Contractor has to arrange visit of technical personnel at site For,PE-1 (Reactor Feed superheater),2)Study site condition throughly and prepared rigging plant w.r.t.,removal &lt;(&gt;&amp;&lt;)&gt; erection,of Heat exchanger.,Technical Details of Exchanger,Tag No:-PE-1,Reactor Feed Super HEater,Position:Vertical,Total Tube:670no,Size of Tube:1" ODx12BWG wall Thk X 6096mm length,Tube MOC:-A179,Tube sheet(Floating /Stationary) MOC: A105N,Shell plate: Carbon Steel BS 1501 151 28A,Shell Dia:OD 44 3/8",Drawing No (ref):HC56855/3/A1,PE01DG1,Weight Of Heat Exchanger:16.2T,Height:Approx.8.9Meter,Location: West side of IPA reactor,Location from bottom: starting from 3mt (ground level) upto 12mt height,Resting:7mt.(from bottom) on saddle support on beam,3. Submit Hydrotest plan with pre-requisite in details with clearity of,scope,all arranagment for hydrotest will be in contractor scope.,Plugging of leaky tubes.,4)Guide scaffolding supervisor w.r.t. scaffolding erection at site for,sub .activity.,5) Arrangement of sufficient manpower with skilled riggers,for lifting of existing Heat Exchanger(PE-1),in plant from location as per vendor/DFPCL decided,rigging plan.,6)Prior to lifting following activity to be performed.(tentatively,steps),(Atteding leak without removal of Heat Exchanger from position),i)Opening of nozzle flanges associated with exchanger,Steam Inlet:6"x300#,Steam Outlet:2"x300#,Water Inlet:2x300#,Water Outlet:2x300#,Process Inlet:12x600#,Process Outlet:12x600#,Disconnect pipe spool piece /hold them in position from shell flanges.,Unbolt &lt;(&gt;&amp;&lt;)&gt; remove pipe bend from upper head.Remove upper head.,Match &lt;(&gt;&amp;&lt;)&gt; mark then Remove/hold bottom inlet &lt;(&gt;&amp;&lt;)&gt; if required,lower it to ground.,Remove bottom 12" inlet flange by first removing split ring.,Remove/loose nut from bellow stud.(Fix bellow position with tie rod),Match &lt;(&gt;&amp;&lt;)&gt; mark flages,unbolt bottom head &lt;(&gt;&amp;&lt;)&gt; lower with bellow,to ground.,Remove floatig head cover &lt;(&gt;&amp;&lt;)&gt; backing ring.,Clamp bottom test rig &lt;(&gt;&amp;&lt;)&gt; test to 41.5kg/cm2 for shell test.,Carry out repair of bottom drain nozzle. .,locate correctly and fit floating head cover(jigs /fixture may be,prepare),Replace bottom 12"flage/split ring &lt;(&gt;&amp;&lt;)&gt; provide blind.Fix top dome,with blind.,Pressure Test tubes to 81kg/cm2 to proove floating head joint.,Remove inlet pipe blind,12" ilet pipe &lt;(&gt;&amp;&lt;)&gt; split ring.,Refit bottom head with and secure bellow nut.,Refit 12" bottom inlet flage &lt;(&gt;&amp;&lt;)&gt; split ring.,Connet to bottom inlet pipe,Deblinding and normalization as per requirement of nozle.,",DFPCL SCOPE OF WORK,1)DFPCL will arrange for necessary permit.,2)Electricity &lt;(&gt;&amp;&lt;)&gt; Water,3)Required hydra and crane,SAFETY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EIC,.",MOBILIZATION,Contractor shall arrange for necessary Supervision person to start the,work within 1 dayof instruction from EIC. Incase of emergency or,shutdown, contractor shall mobilize all required resources 1day of,instruction of EIC.,HOUSEKEEPING,It is the responsibility of the contractor to ensure good,housekeeping at work site during work &lt;(&gt;&amp;&lt;)&gt; after work.,JOB COMPLETION TIME,The total contract duration is as specified in the contract. However for,individual works from time to time as and when need arises, separate,intimations shall be issued from individual plants/ EIC. Contractor,shall ensure mobilization  and completion of the job including,dismantling, etc. as per EIC instructions.</t>
  </si>
  <si>
    <t>D7102/7502 MAIN MOTOR REPLACEMENT JOB,Motor details 425 KW,4 pole motor.,CONTRACTOR'S SCOPE OF SUPPLY :,1) Immediate deputation of manpower &lt;(&gt;&amp;&lt;)&gt; site supervisor after,confirmation of DSTL Engineer.,2) Removal of Dryer drum Motor from its location &lt;(&gt;&amp;&lt;)&gt; shifting at,desired location for loading in vehicle.,3) Removal of obstacles in path of motor removal either by,welding/cutting/shifting.,4) Complete assistance in de-coupling &lt;(&gt;&amp;&lt;)&gt; coupling of motor.,5) Removal of motor shifting to NPK plant at desired location so as to,couple with dryer drum g/b.,6) Lifting tools and tackles to be arranged accordingly.,7) Welding, drilling, grinding machines and cutting set is to be,arranged.,8)After receiving appropriate motor, the motor which is installed under,modification purpose in order to fulful the plant need, to be removed,and shift back to Coal Fire boiler plant.,9)Appropriate motor to be fixed in its place.,10)Ensure proper hosekeeping in the work area.,11) Ensure proper hosekeeping in the work area.,12)Work should be executed under complete safety norms with proper PPEs.,13)All tools anfd tackles to be provided by contractor to carry out the,jobs.,14)Jobs to be done as per safety rules &lt;(&gt;&amp;&lt;)&gt; regulation of stl &lt;(&gt;&amp;&lt;)&gt;,all safety appliances to be used to carry out the job.,STL SCOPE OF SUPPLY:-,1-SAFETY PERMIT TO BE PROVIDED BY STL ENGINEER,2-WATER,ELECTRICITY WILL BE FREE OF COST.</t>
  </si>
  <si>
    <t>All pulley replacement for Recylce conveyor Tag no. H7401,HD pulley Dimensions,Size 600 MM Dia x 1000 MM Width,TAIL Pulley dimensions,Size 407 MM Dia x 1000 MM Width,Snub Pulley Dimensions,Size 324 MM Dia x 1000 MM Width,TAKE UP  Pulley dimensions,Size 407 MM Dia x 1000 MM Width,Bend Pulley - 02 nos.Dimensions (  Approx. 250 x1000 MM),Vendor's Scope of Work:,scope of work:,1.Release belt tension and Opening of side  covers at head end.,2.Dismatling of drive end drive coupling gurad and coupling.,3.Dismatling of non drive end chain and sprocket for roll brush.,4.Fixing of chain puley block for head pulley removal.,5.Remvoal of Head end pulley and shift to repair area  within NPK plant,6.Shifting  of head pulley to  from deisgnated area t o recylce conveyor,at NPK plant.,7. Place pulley on same position with bearings.,8. Box up drive end coupling , non drive end chain and fix guards.,9. Fix side covers.,10. Normalise belt tension tension.,11. trial run and belt sway adjustment of belt conveyor.,13.Skilled Manpower with competent supervisor should be provided.,DSTL scope:,1) Necessary work permits will be provided.,2) Electrical power, air &lt;(&gt;&amp;&lt;)&gt; water will be free of cost.,3) Spares &lt;(&gt;&amp;&lt;)&gt; Fasteners will be provided.,SAFETY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individual,DSTL scope:,1) Necessary work permits will be provided.,2) Electrical power, air &lt;(&gt;&amp;&lt;)&gt; water will be free of cost.,3) Spares &lt;(&gt;&amp;&lt;)&gt; Fasteners will be provided.,SAFETY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t>
  </si>
  <si>
    <t>O&lt;(&gt;&amp;&lt;)&gt;B of New NH3 tank Roof Manhole,Size 30" x 60 mm Thk,Scope of Work,1) Open bolts and remove manhole cover,2)  Clean &lt;(&gt;&amp;&lt;)&gt; grease the cover bolts,3) Clean the manhole cover sealing face,4) After Inspection box up the cover properly with new gasket,DSTL Scope of Work,1) Shall provide cleaning materials, air and gasket for the job,2) Shall provide provide scaffolding if require for the job,SAFETY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</si>
  <si>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PE-29 Shell to Tubesheet Gasket Replacement.,CONTRACTOR SCOPE OF WORK,1. Contractor Need to Dismental all flanges associated with Exchanger.,Dome Inlet Size : 12"x150#,Dome Outlet size : 10"x150#,Shell Inlet : 12"x300#,Shell Outlet : 8"x300 #,2. Exchanger Domes removal &lt;(&gt;&amp;&lt;)&gt; Box up in Vendor Scope.,For Dome size Kindly Refer Exchanger drawings,3. Exchanger Lifting &lt;(&gt;&amp;&lt;)&gt; Shifting to Ammonia Plant on trailor for,Tubesheet Pull out activity.,4. Then After Gasket replacement Refixing of TubeBundle into shell.,5. Lifting &lt;(&gt;&amp;&lt;)&gt; Shifting Exchanger to its Existing Location in IPA,plant.,6. All PPE will be in vendor Scope.,7. Exchanger Locking During Shifting will be in vendor scope.,Details of Exchangers:PE-29,Weight of Empty Heat Exchanger:17 Ton(approx),Safety Factor:1.2(for crane lifting) ,Overall length:7.9mt,OD of shell:1.330mt,,DFPCL SCOPE  :,1. Cold Work Permit for loading &lt;(&gt;&amp;&lt;)&gt; Unloading.,2. Crane &lt;(&gt;&amp;&lt;)&gt; Hydra,3. Trailor for shifting,4. Exchanger Drawings,SAFETY PRECAUTIONS,i)The contractor shall follow safety rules &lt;(&gt;&amp;&lt;)&gt; regulations, safety,procedures as per the safety standards and comply with the safety,requirements.,ii)Total job (rigging &lt;(&gt;&amp;&lt;)&gt; repalcement)should be carried out under,24x7 skilled Engineer/Supervisor.,iii)The contractor is required to deploy persons for specific jobs who,are trained and skilled in   activty and well familiar with hazards and,safety precautions.,iv)The superviser/staff of the contractors are required to undergo,safety orientation before they are assigned work at site. No person,shall be allowed at work site without safety orientation.,v)Contractor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</si>
  <si>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Vendor scope:,1) Removal of perforated plate from existing convertor cone by cutting,&lt;(&gt;&amp;&lt;)&gt; grinding.,2) Welding of perforated plate along with ring as per instruction of job,coordinator to spare convertor cone,3) DPT of root to be done.,4) Assistance for sandblasting &lt;(&gt;&amp;&lt;)&gt; hydroblasting for shifting,&lt;(&gt;&amp;&lt;)&gt; erection as per requirement.,5) Shifting of convertor cone to desired place as per instruction of Job,coordinator.,Hydra in the scope of contractor.,Size: 764mm OD x 4.8mm thk of perforated plate,Size: 784mm OD x 4.8mm thk of ring,MOC: SS 304L</t>
  </si>
  <si>
    <t>E-309 dome opening and box up.,Job description:,1. Opening of E309 heat exchanger dome and dropping it on surface,.,2.  Size of dome cover, 44 inch maximum, 02 nos. of dome cover.,3. Chain block to be used for dropping of dome.,4. Removal of gasket from dome cover.,5. Cutting of dome gaskets if required.,6. Cleaning of dome cover surfaces and bolts.,7. Box up of dome cover after cleaning of heat exchanger.,8. If leakage occurs in exchanger then again tightening to be done.,Vendor's scope:,1. Test certificate of chain block &lt;(&gt;&amp;&lt;)&gt; lifting belt to be used is,required.,2. All the workers are required to follow safety norms.,3. PPEs like hand gloves, safety shoes, safety goggle etc are mandatory.,4. Experienced rigger required for job execution.,DFPCL/STL Scope:,1. Issue of permit for job execution.,2. Nut bolts, gasket sheet if required will be provided.,3. Scaffolding required for opening of dome.</t>
  </si>
  <si>
    <t>NH3 Converter O/L flange leak arresting,Size 8" x 2500 #,Scope of Work,1) Converter O/L flange lines weld joints DP test for any pinhole,2)  Converter Outlet flange opening,3)  Inspecting old RTJ gasket and flange faces,4) Cleaning  flange grooves,5) Boxup of flange with new RTJ gasket,6) Torque tightening of flange at 2000 Ft-lbs,7) Job should be carried out on round the clock basis,8) Vendor should deploy manpower In silent hours during startup for,attending any unforseen leakage.,DSTL Scope of Work,1) Work permits will be provided by STL,SAFETY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</si>
  <si>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SCOPE OF WORK,REAPRING OF INTERCOOLER SHELL FOR IAC-D4-3701B,VENDOR SCOPE OF WORK,1. Opening of all connected pipe lines and removing of foundation bolts,of Intercooler,2. Dismantling and shifting of air cooler from NH3 plant to work shop,1800 kg,3. D4 3701 B exchanger 16 inch ,12 inch &lt;(&gt;&amp;&lt;)&gt; 16 inch dais and 3350 mm,long,4. Marking of shell side and cutting and removing of flanges and nozzles,5. Fabrication of shell from as per pipe and making as to same,dimension's,6. Cutting and welding 16 inch x 6 ,3 inch 5 and 24 IND  and cleaning of,inside tube bundle ,7. Fixing of fabricated shell in existing exchanger to welding and DP,testing,8. Blinding and hydrotesting of cooler as per standard , de blinding,9. Shifting and erection of cooler and fixing to foundation,10. Assembly of all connected pipe lines.,STL SCOPE OF WORK,1)STL will arrange for necessary permit.,2)Air and power will be provided by STL.,SAFETY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specified,to it's staff and workmen such as, safety helmets, safety shoes, safety,goggles, ear plugs, hand gloves, safety harness / belts, overalls, gum,boots etc. and other work equipment as required for safe execution of,work at his cost. Special PPEs/ safety appliances, if required for any,job as mentioned below job may be provided by the company,on chargeable / returnable basis (cost of repair or damage as a result,of mishandling will be charged from the contractor).",WORKINGHOURS,"Normal working time shall be same as the general shift timing of the,respective sites. This will be 8 working hours excluding lunch time.,However based on the job requirement during the planned,/unplanned shutdown/ emergencies or as per plant requirement and,instructions of EIC, contractor shall work beyond normal working hours,also. No separate / additional compensation shall be payable for the,same.",MOBILIZATION,Contractor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instructions.,GATE PASSES,-----------,REQUIRED GATE PASS MUST BE STRICTLY MADE BEFORE,BRINGING ANY LABOUR INSIDE FACTORY PREMISES.,FOLLOWING DOCUMENTS ARE REQUIRED FOR GATE PASS,1. ESIC ALLOTMENT LETTER,2. ESIC TIC CARD,3. Labour Licence (if applicale) for any employee,4. P.F. Code Allotment Letter,5. WORK ORDER / LOI,6. Employement Card / I Card,7. Photo Identity Card</t>
  </si>
  <si>
    <t>VENDOR SCOPE,1.OPEN BOOT COVERS, TOP COVERS &lt;(&gt;&amp;&lt;)&gt; INSPECTION DOORS AT TOP &lt;(&gt;&amp;&lt;)&gt;,BOTTOM SIDE,2.RELEASE TENSION &lt;(&gt;&amp;&lt;)&gt; OPEN CHAIN LINKS BY GAS CUTTING SET IF,REQUIRED,3.DERAIL/REMOVE THE CHAIN FROM HEAD SPROCKET &lt;(&gt;&amp;&lt;)&gt; TAIL END PULLEY,4.HANG THE CHAIN WITH THE HELP OF 5 TON ( EACH SIDE- 02 nos. )CHAIN,BLOCKS,5.INSPECTION OF CHAIN, CHAIN-COUPLER, BUCKETS ETC. &lt;(&gt;&amp;&lt;)&gt; TO TAKE,CORRECTIVE ACTION AS PER STL INSTRUCTIONS,6.DISMANTLING OF TAIL END PULLEY ASSEMBLY,7.REPLACE OLD TAIL END PULLEY WITH NEW ONE,8.INSTALL BEARING &lt;(&gt;&amp;&lt;)&gt; PLUMMER BLOCK IN PLACE &lt;(&gt;&amp;&lt;)&gt; CENTRE THE,HEAD SPROCKET/TAIL END PULLEY IN THE CASING,10.ALIGN HEAD SPROCKET &lt;(&gt;&amp;&lt;)&gt; TAIL END PULLEY WITH PLUMB &lt;(&gt;&amp;&lt;)&gt; PIANO,WIRE.,11.DIAL GAUGE ALIGNMENT OF HEAD SPROCKET-GEARBOX-MOTOR &lt;(&gt;&amp;&lt;)&gt; CHARGE,OIL IN GEARBOX &lt;(&gt;&amp;&lt;)&gt; LUBRICATE BEARING WITH GREASE,12.TRANSPORTATION OF OLD/NEW TAIL END PULLEY, BUCKETS FROM STORES TO,LOCATION AND VICE A VERSA &lt;(&gt;&amp;&lt;)&gt; ALL WELDING, CONSUMABLE VIZ. PLUMB,,PIANO WIRE &lt;(&gt;&amp;&lt;)&gt; OTHER MATERIAL REQUIRED FOR THE COMPLETION  OF JOB,WILL BE IN VENDOR SCOPE,14.ALL LIFTING TOOLS &lt;(&gt;&amp;&lt;)&gt; TACKLES VIZ. CHAIN BLOCKS, LIFTING BELTS,ETC. REQD FOR COMPLETION OF JOB 16 &lt;(&gt;&amp;&lt;)&gt; TO ENSURE COMPLETION OF JOB,WITHIN GIVEN TIMEFRAME AS PER DSTL ENGINEER.,15.COMPLY WITH ALL STANDARDS OTHERWISE APPROPRIATE DEDUCTIONS WILL BE,MADE FROM FINAL BILL &lt;(&gt;&amp;&lt;)&gt; MODIFICATION, FABRICATION &lt;(&gt;&amp;&lt;)&gt;,ASSOCIATED WORK FOR COMPLETION OF JOB,16.ANYTHING NOT SPECIFICALLY MENTIONED &lt;(&gt;&amp;&lt;)&gt; NECESSARY FOR JOB,COMPLETION 20.SUPPLY OF COMPETENT MANPOWER &lt;(&gt;&amp;&lt;)&gt; SKILLED RIGGERS/,SUPERVISOR ETC TO   EXECUTE THE JOB SAFELY ,PROVIDE  PPES  FOR WORKMEN &lt;(&gt;&amp;&lt;)&gt; STAFF,DSTL SCOPE OF SUPPLY:-,1.ELECTRIC POWER, WATER &lt;(&gt;&amp;&lt;)&gt; OTHER UTILITIES AT FREE OF COST.,2.ALL REQUIRED PERMITS TO CARRYOUT THE JOB,JOB CO-ORDINATION:- 1.CONTRACT SUPERVISOR SHOULD MEET IMMEDIATELY TO THE,CONCERNED ENGINEER AFTER RECIEVING THE PURCHASE ORDER/LOI  SAFETY:- .,HOUSEKEEPING:- 1.ALL SCRAP MATERIAL SHOULD BE SHIFTED TO SCRAP YARD,IMMIDIATELY AFTER COMPLETION OF JOB 2.ALL AREA NEAR THE JOB CARRIED OUT,SHOULD BE CLEAN 3.VENDOR WILL ENSURE THAT PASSAGES ARE NEVER BLOCKED DUE,TO CONGESTION OF METARIAL 4.IF ANY OF ABOVE SAFETY OR HOUSEKEEPING POINT,IS NOT FOLLOWED, OR IT IS POINTED OUT, STRICT PENALTY WILL BE LEVIED,UPON THE VENDOR,2.MANPOWER AND MATERIAL SHOULD BE IMMEDIATELY MOBILISED AS PER,INSTRUCTION OF CONCERNED ENGINEER. 3.JOB SHOULD BE IMMEDIATELY STARTED,AS PER INSTRUCTION OF CONCERNED ENGINEER.,3.COMPLY WITH ALL STATUTORY REGULATIONS LIKE PAYMENT AS PER MINIMUM,WAGES, PF, MAINTAINING REQUISITE RECORDS VIZ. VARIOUS REGISTERS AND,SUBMITTING THE SAME TO P&lt;(&gt;&amp;&lt;)&gt;A DEPT. EVERY MONTH AS WELL AS WHENEVER,COMPLY WITH THE REGULATIONS,APPROPRIATE DEDUCTIONS WILL BE MADE FROM,MONTHLY BILLS,IN ADDITION TO PENALTY DEDUCTIONS 2.ALL PERSONS SHALL WORK,UNDER FULL SAFETY AND PRECAUTIONS BY USING SAFETY HELMETS, SAFETY BELT,,SAFETY SHOES, HAND GLOVES,GOGGLE ETC. AS REQUIRED AND SHOULD FOLLOW,OTHER DSTL'S SAFETY REGULATIONS,3.HOUSEKEEPING:- 1.ALL SCRAP MATERIAL SHOULD BE SHIFTED TO SCRAP YARD,IMMIDIATELY AFTER COMPLETION OF JOB 2.ALL AREA NEAR THE JOB CARRIED OUT,SHOULD BE CLEAN 3.VENDOR WILL ENSURE THAT PASSAGES ARE NEVER BLOCKED DUE,TO CONGESTION OF METARIAL 4.IF ANY OF ABOVE SAFETY OR HOUSEKEEPING POINT,IS NOT FOLLOWED, OR IT IS POINTED OUT, STRICT PENALTY WILL BE LEVIED,UPON THE VENDOR</t>
  </si>
  <si>
    <t>E452 nitric acid heater dome opening &lt;(&gt;&amp;&lt;)&gt; box up.,Vendors Scope:,1. Opening of E452 exchanger domes &lt;(&gt;&amp;&lt;)&gt; dropping it down.,2. Cleaning of dome &lt;(&gt;&amp;&lt;)&gt; exchanger gasket faces,3. Dome size approximately 16 inch. 02 nos. of dome to be removed.,4. Gasket cutting to be done from teflon sheet if required.,5. Hydrotesting of exchanger to be done.,6. Plugging of tube to be done if leakage exists.,7. Plug welding to be done,8. Again hydrotesting to be done after welding of plug to confirm no,leakage.,9. Box up of exchanger with new gasket once no tube leakage is confirmed,10. PVC hand gloves &lt;(&gt;&amp;&lt;)&gt; PVC suit to be arranged by vendor.,11. All required PPEs  mentioned in permit to be used while executing,job.,12. Job to be done as per instruction from STL engineer.,STL Scope:,1. Gaskets or PTFE gasket sheet will be provided.,2. Nut bolts if required will be provided.,3. Isolation and flushing of equipment.,4. Permit for carrying out required job.,5. Water &lt;(&gt;&amp;&lt;)&gt; power to be provided by company</t>
  </si>
  <si>
    <t>Scope of work:,Erection of piping 0-6 mtr height by using hydra &lt;(&gt;&amp;&lt;)&gt; crane.,The scope of job includes for handling of pipes from store to fabricator,shop for prefabrication and from fabricator's workshop to erection site,by using hydra.and erecting the pipes in position with permanent support,which also includes boxing up of flanges and installation of valves, if,any by using hydra or crane required as per site requirement.</t>
  </si>
  <si>
    <t>Scope of work:,Erection of piping above 10 to 40 mtr height by using hydra &lt;(&gt;&amp;&lt;)&gt;,crane.,The scope of job includes for handling of pipes from store to fabricator,shop for prefabrication and from fabricator's workshop to erection site,by using hydra.and erecting the pipes in position with permanent support,which also includes boxing up of flanges and installation of valves, if,any by using hydra or crane required as per site requirement.</t>
  </si>
  <si>
    <t>Scope of work:,Erection of piping above 6 to 10 mtr height by using hydra &lt;(&gt;&amp;&lt;)&gt;,crane.,The scope of job includes for handling of pipes from store to fabricator,shop for prefabrication and from fabricator's workshop to erection site,by using hydra.and erecting the pipes in position with permanent support,which also includes boxing up of flanges and installation of valves, if,any by using hydra or crane required as per site requirement.</t>
  </si>
  <si>
    <t>REPLACEMENT OF AMMONIA DISTILLER E 4314 IN WNA 3 PLANT,Scope of work:,Dismantling of all connected flanges and foundation bolts,,dismantling and shifting of old distiller in position and shifting of,desired location 900 kg,shifting and erection of new distiller in position , alignment and,fixing of foundation support at right location, modification of pipe line , preheating and SR for ammonia pipe line,modification of nozzle for  level gauges and dp testing,any welding  as QAP &lt;(&gt;&amp;&lt;)&gt; WPS, after modification hydrotesting in tube,side and shell side</t>
  </si>
  <si>
    <t>CHAIN REPLECEMNT H7106 B/E in NPK,1) MAKING PREPRATION WITH REQUIRED TOOLS FOR ELEVATOR CHAIN REPLACEMENT,2) OPENING OF BOTTOM SIDE INSPECTION WINDOW,AND REMOVING TOP COVER,3)ENSURING PROPER CLEANING OF BUCKET ELEVATOR BOOT,4) POSITIONING OF CHAIN PULY BLOCK TO HOLD THE TAIL SPROCKET IN POSITION,5)LOOSENING OF CHAIN TENSION BOLTS .,6) REMOVING OF 2 NOS BUCKET FROM POSITION BY REMOVING BOLTS BY GAS,CUTTING,7) LIFTING OF TAIL SPROCKET UPTO MAXIMUM HEIGHT AS PER AVAILABLE SLOT.,8) CUTTING OF BOTH SIDE CHAIN LINK AND REMOVING LINK FROM POSITION,9) REJOINTING THE NEW CHAIN AGAIN WITH OLD CHAIN,10) CUTTING OF SECOND SIDE CHAIN LINK ALONGWITH BUCKETS AND REMOVING,CHAIN FROM POSITION.,11) REJOINTING THE CHAIN AGAIN WITH NEW SPLIT PINS.,12) FIXING OF BUCKETS WITH NEW BOLTS M12X50MM LONG AND TAG WELDING,13)TOTAL CENTRE DISTANCE BETWEEN HEAD AND TAIL SPROCKET IS  MTR 52966,,Total Buckets are 218 Nos ,Chain Links 872 nos.,14) AFTER COMPLETE CHAIN REPLACEMENT SPLIT CHAIN INTO TWO PIECES AT HEAD,SPROCKET,15) DISMANTLING THE HEAD SPROCKET WHICH IS IN 2 HALF BY LOOSENING THE,BOLTS,16) PUTTING THE NEW SPROCKET IN PLACE AND FIXING WITH PROPER BOLTS,17) REPOSITIONING THE CHAIN ON NEW SPROCKET BY CONNECTING CHAIN LINKS,18) CHECK FREE ROTATION OF THE CHAIN BY MANUALLY ROTATING THE HEAD,SHAFT.,19) TRIAL RUN OF THE ELEVATOR &lt;(&gt;&amp;&lt;)&gt; BOXING UP THE INSPECTION COVERS,20) JOB HAS TO BE DONE ROUND THE CLOCK BASIS,DSTL SCOPE OF WORK,1) PROPER CLEANING OF BUCKET ELEVATOR BOOT BEFORE JOB START UP.,2) ISSUING COLD/HOT WORK PERMIT AS PER JOB REQUIREMENT,3)FREE SUPPLY OF AIR /WATER/ELECTRICITY SAFETY,SAFETY PRECAUTIONS The contractor shall follow safety rules &lt;(&gt;&amp;&lt;)&gt;,regulations, safety procedures as per the safety standards and comply,with the safety requirements.,The contractor is required to deploy persons for specific jobs who are,trained and skilled in particular trade and well familiar with,hazards and safety precautions.,The site staff and workers of the contractors are required to undergo,safety orientation before they are assigned work at site.,No person shall be allowed at work site without safety orientation.,The contractor shall ensure that any time during the performance of the,work his personnel are fit to execute the tasks assigned,are not under the influence of any alcoholic liquor, drug or other,intoxicating substances.,The contractor shall provide personal protective equipment as specified</t>
  </si>
  <si>
    <t>CHAIN REPLECEMNT H7118 B/E in NPK,1) MAKING PREPRATION WITH REQUIRED TOOLS FOR ELEVATOR CHAIN REPLACEMENT,2) OPENING OF BOTTOM SIDE INSPECTION WINDOW,AND REMOVING TOP COVER,3)ENSURING PROPER CLEANING OF BUCKET ELEVATOR BOOT,4) POSITIONING OF CHAIN PULY BLOCK TO HOLD THE TAIL SPROCKET IN POSITION,5)LOOSENING OF CHAIN TENSION BOLTS .,6) REMOVING OF 2 NOS BUCKET FROM POSITION BY REMOVING BOLTS BY GAS,CUTTING,7) LIFTING OF TAIL SPROCKET UPTO MAXIMUM HEIGHT AS PER AVAILABLE SLOT.,8) CUTTING OF BOTH SIDE CHAIN LINK AND REMOVING LINK FROM POSITION,9) REJOINTING THE NEW CHAIN AGAIN WITH OLD CHAIN,10) CUTTING OF SECOND SIDE CHAIN LINK ALONGWITH BUCKETS AND REMOVING,CHAIN FROM POSITION.,11) REJOINTING THE CHAIN AGAIN WITH NEW SPLIT PINS.,12) FIXING OF BUCKETS WITH NEW BOLTS M12X50MM LONG AND TAG WELDING,13)TOTAL CENTRE DISTANCE BETWEEN HEAD AND TAIL SPROCKET IS  MTR 31966,,Total Buckets are 134 Nos ,Chain Links 548 nos.,14) AFTER COMPLETE CHAIN REPLACEMENT SPLIT CHAIN INTO TWO PIECES AT HEAD,SPROCKET,15) DISMANTLING THE HEAD SPROCKET WHICH IS IN 2 HALF BY LOOSENING THE,BOLTS,16) PUTTING THE NEW SPROCKET IN PLACE AND FIXING WITH PROPER BOLTS,17) REPOSITIONING THE CHAIN ON NEW SPROCKET BY CONNECTING CHAIN LINKS,18) CHECK FREE ROTATION OF THE CHAIN BY MANUALLY ROTATING THE HEAD,SHAFT.,19) TRIAL RUN OF THE ELEVATOR &lt;(&gt;&amp;&lt;)&gt; BOXING UP THE INSPECTION COVERS,20) JOB HAS TO BE DONE ROUND THE CLOCK BASIS,DSTL SCOPE OF WORK 1) PROPER CLEANING OF BUCKET ELEVATOR BOOT BEFORE,JOB START UP.,2) ISSUING COLD/HOT WORK PERMIT AS PER JOB REQUIREMENT,3)FREE SUPPLY OF AIR /WATER/ELECTRICITY SAFETY,SAFETY PRECAUTIONS The contractor shall follow safety rules &lt;(&gt;&amp;&lt;)&gt;,regulations, safety procedures as per the safety standards and comply,with the safety requirements.,The contractor is required to deploy persons for specific jobs who are,trained and skilled in particular trade and well familiar with,hazards and safety precautions.,The site staff and workers of the contractors are required to undergo,safety orientation before they are assigned work at site.,No person shall be allowed at work site without safety orientation.,The contractor shall ensure that any time during the performance of the,work his personnel are fit to execute the tasks assigned,are not under the influence of any alcoholic liquor, drug or other,intoxicating substances.,The contractor shall provide personal protective equipment as specified</t>
  </si>
  <si>
    <t>D7102/7502 CHAIR PAD REPLACEMENT,Chair Pad- Qty -10 nos.,Chair Pad Dimensions : 30x270x400 (01 Nos)&lt;(&gt;&amp;&lt;)&gt; 20x142x400 (02 Nos) -,Total 10 Nos.,Scope of Work for Vendor:,1) Replacement of Girth gear Chair pads at Girth gear,2) Cutting of chair Pad at Girth gear total ( 10 nos. Of Chair pad),3) Removal Of Guards for jobs will be done as per STL Engineer,4) shifting of Chair pads at location for replacement with existing,chair pad &lt;(&gt;&amp;&lt;)&gt; Shell Details : 3840 OD &lt;(&gt;&amp;&lt;)&gt; A 516 Gr 70 Material,5) Gouging of old pads its removal,6) Grinding of old Chair pads portion,7) Marking of new Chair pads at all locations as per existing pads,8) positioning of new Chair Pads &lt;(&gt;&amp;&lt;)&gt; tack welded.,9) Welding of chir pad as per Welding procedure given by STL Engineer at,all points,10) Assistance for Alignment ie. Welding of jacking arrangement for,Girth gear  Alignment .,11) Rigging gang to be Available at the time of Alignment for neccesary,adjustment.,12) All the Fabrication Jobs for Alignment as per STL Engineer.,13) Girth gear &lt;(&gt;&amp;&lt;)&gt; Pinion alignment by rotation,14) Tools &lt;(&gt;&amp;&lt;)&gt; tackles in vendor's scope.,15) Removal Of Guards for jobs will be done as per STL Engineer,STL'S scope,1) Necessary permit for execution of job.,2) All Fastners &lt;(&gt;&amp;&lt;)&gt; Chair pads will be supplied by STl,3) Scaf-Folding will be in STL scope</t>
  </si>
  <si>
    <t>SCOPE OF WORK  ---  REPLACEMENT OF E 4324 ABSORBER FOR WNA 3 CHILLER,Scope of work :-,TOPE DOME 1000 mm NOZILE 3 INCH x 4 EACH 6 INCH , 0.5 &lt;(&gt;&amp;&lt;)&gt; 1 INCH,CUTTING PIPE LINES FOR LIFTING OF ABSORBER BY CRANE,OPENING OF CONNECTED PIPE LINE 12 INCH 2 EACH AND 4 INCH,CUTTING AND REMOVING OF TWO SIDE STUCTURE SUPPORT FOR LIFTING CLEARENCE,DISMANTLING OF ABSORBER 1000 MM DIA 7450 MM LONG APPORX WEIGHT 4800 KG.,MODIFICATION BASE FRAME AND GRATING SECTION FOR MAINTAENANCE WORK,ERECTION OF NEW ABSORBER IN SAME POSITION AND ALIGNMENT .,MODIFICATION OF 12 INCH PIPE LINE  AND BOTTOME 4 INCH PIPE LINE.,ALL PIPE LINE CONNECTED PROPERLY, ANY MODIFICATION WILL INCLUDE SAME W.O,NH3 LINE WILL PREHEATING AS PER QAP , ALL WELDING JOINTS WILL BE DP,TEST.,ANY   NOZZLE , HAND HOLE  AND DOME OPENING FOR INSPECTION PURPOSE WILL,DO SAME W.O,UNLOADING , SHIFTING ,HYDRA AND CRANE WILL VENDER SCOPE,Vendor Scope:-,1)Competent Manpower  is in vendor scope.,2) Vendor Manpower will be work on 8 hrs shift basis .,3)  Crane and Hydra required will be DFPCL scope.,DFPCL scope:-,1)All required Material is in DFPCL scope,"Safety precautions:-,The contractor shall follow safety rules &lt;(&gt;&amp;&lt;)&gt; regulations, safety,procedures as per the safety standards and comply with the safety,requirements.,The contractor is required to deploy persons for specific jobs who are,trained and,skilled in particular trade and well familiar with hazards and safety,precautions.,The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execute,the tasks assigned and are not under the influence of any alcoholic,liquor, drug or other intoxicating substances.,The contractor shall provide personal protective equipment as specified,to it's staff and workmen such as, safety helmets, safety shoes, safety,goggles, ear plugs, hand gloves, safety harness /belts, overalls, gum,boots etc. and other work equipment as required for safe execution of,work at his cost.,Special PPEs/ safety appliances, if required for any job as mentioned,below job may be provided by the company,on chargeable / returnable basis (cost of repair or damage as a result,of mishandling will be charged from the contractor).,WORKINGHOURS,Normal working time shall be same as the general shift timing of the,respective sites.,This will be 8 working hours excluding lunch time.,""However based on the job requirement during the planned,/unplanned shutdown/ emergencies or as per plant requirement"",and instructions of EIC, contractor shall work beyond normal working,hours also.,No separate / additional compensation shall be payable for the same.,MOBILIZATION,To &lt;(&gt;&amp;&lt;)&gt; fro transportation of the Employee and equipment along,accommodation will be arranged by contractor.,However mobile crane/tractor, EOT/ HOT facilities, if required for,loading/unloading supply of slings and,movement of the machine at site shall be provided by Company, free of,charge. However actual activities of,loading/ unloading, internal shifting of machines shall have to be done,by contractor's manpower.,HOUSEKEEPING,It is the responsibility of the contractor to ensure good housekeeping,at work site.,The scrap debris, unwanted material etc. shall be removed frequently,from the work place to avoid accident,and work area shall be kept tidy.Gangways shall be kept clear of,obstructions."</t>
  </si>
  <si>
    <t>650 MM CONVEYOR PRIMARY SCRAPPER REMOVAL AND FIXING,Activities include in Primary scrapper removal and fixing,1)Removal of all bolts of primary scrapper by grinding/gas cutting.,2)Check the dimensions before primary scrapper removal.,3)Removal of primary scrapper with safely and shifting at scrap yard.,4)New primary scrapper dimension to be taken along with dstl engineer.,5)New primary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t>
  </si>
  <si>
    <t>800 MM CONVEYOR PRIMARY SCRAPPER REMOVAL AND FIXING,Activities include in Primary scrapper removal and fixing,1)Removal of all bolts of primary scrapper by grinding/gas cutting.,2)Check the dimensions before primary scrapper removal.,3)Removal of primary scrapper with safely and shifting at scrap yard.,4)New primary scrapper dimension to be taken along with dstl engineer.,5)New primary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 .</t>
  </si>
  <si>
    <t>1000MM CONVEYOR PRIMARY SCRAPPER REMOVAL AND FIXING,Activities include in Primary scrapper removal and fixing,1)Removal of all bolts of primary scrapper by grinding/gas cutting.,2)Check the dimensions before primary scrapper removal.,3)Removal of primary scrapper with safely and shifting at scrap yard.,4)New primary scrapper dimension to be taken along with dstl engineer.,5)New primary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t>
  </si>
  <si>
    <t>1200MM CONVEYOR PRIMARY SCRAPPER REMOVAL AND FIXING,Activities include in Primary scrapper removal and fixing,1)Removal of all bolts of primary scrapper by grinding/gas cutting.,2)Check the dimensions before primary scrapper removal.,3)Removal of primary scrapper with safely and shifting at scrap yard.,4)New primary scrapper dimension to be taken along with dstl engineer.,5)New primary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t>
  </si>
  <si>
    <t>1600MM CONVEYOR PRIMARY SCRAPPER REMOVAL AND FIXING,Activities include in Primary scrapper removal and fixing,1)Removal of all bolts of primary scrapper by grinding/gas cutting.,2)Check the dimensions before primary scrapper removal.,3)Removal of primary scrapper with safely and shifting at scrap yard.,4)New primary scrapper dimension to be taken along with dstl engineer.,5)New primary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 .</t>
  </si>
  <si>
    <t>650 MM CONVEYOR SECONDARY SCRAPPER REMOVAL AND FIXING,Activities include in Secondary scrapper removal and fixing,1)Removal of all bolts of secondary scrapper by grinding/gas cutting.,2)Check the dimensions before secondary scrapper removal.,3)Removal of secondary scrapper with safely and shifting at scrap yard.,4)New secondary scrapper dimension to be taken along with dstl engineer.,5)New secondary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 .</t>
  </si>
  <si>
    <t>800 MM CONVEYOR SECONDARY SCRAPPER REMOVAL AND FIXING,Activities include in Secondary scrapper removal and fixing,1)Removal of all bolts of secondary scrapper by grinding/gas cutting.,2)Check the dimensions before secondary scrapper removal.,3)Removal of secondary scrapper with safely and shifting at scrap yard.,4)New secondary scrapper dimension to be taken along with dstl engineer.,5)New secondary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 .</t>
  </si>
  <si>
    <t>1000 MM CONVEYOR SECONDARY SCRAPPER REMOVAL AND FIXING,Activities include in Secondary scrapper removal and fixing,1)Removal of all bolts of secondary scrapper by grinding/gas cutting.,2)Check the dimensions before secondary scrapper removal.,3)Removal of secondary scrapper with safely and shifting at scrap yard.,4)New secondary scrapper dimension to be taken along with dstl engineer.,5)New secondary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 .</t>
  </si>
  <si>
    <t>1200 MM CONVEYOR SECONDARY SCRAPPER REMOVAL AND FIXING,Activities include in Secondary scrapper removal and fixing,1)Removal of all bolts of secondary scrapper by grinding/gas cutting.,2)Check the dimensions before secondary scrapper removal.,3)Removal of secondary scrapper with safely and shifting at scrap yard.,4)New secondary scrapper dimension to be taken along with dstl engineer.,5)New secondary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 .</t>
  </si>
  <si>
    <t>1600 MM CONVEYOR SECONDARY SCRAPPER REMOVAL AND FIXING,Activities include in Secondary scrapper removal and fixing,1)Removal of all bolts of secondary scrapper by grinding/gas cutting.,2)Check the dimensions before secondary scrapper removal.,3)Removal of secondary scrapper with safely and shifting at scrap yard.,4)New secondary scrapper dimension to be taken along with dstl engineer.,5)New secondary scrapper to be fix along with dstl engineer supervision.,6)Proper tensioning to be given to scrapper as per dstl engineer,instruction,7)Trial to be taken of scrapper.,8)During job all workers should be in PPE.No any bypass safety.,STL Scope : 1. Arranging electricity and permit.2.Arrange hoist/lift for,shifting tools/material .</t>
  </si>
  <si>
    <t>C452 candle filter replacement in GP plant.,Contractors scope of work:,1. Opening of C-452 manhole, 32x150#, 01 nos.,2. Opening of top cover of C452, 32X150#, 01 nos.,3. Removal of candle filter, 02 nos.,4. Replacement of candle filter with new one.,5. Box up of top cover with new gasket,6. Box up of manhole with new gasket.,7. Shifting of candle filter from stores/godown to site.,8. Shifting of old candle filter from plant to scrap place.,9. To attend leakage if it occurs after startup.,10. To cut gasket from sheet if any requirement arises.,11. To ensure complete compliance of safety norms.,12. To provide all the PPEs to worker while executing job.,13. To provide skilled manpower for job execution.,DSTL SCOPE OF WORK,1. To provide appropriate work permit related to job.,2. To provide hand lamp, air supply, etc and other resources if required,any.,3. To provide gasket,nut bolts and other materials required for box up.</t>
  </si>
  <si>
    <t>Retroftting job for capacity enhancement of product elevator, NPK Plant,location 7th floor and ground floor,2 ) REMOVAL OF existing gear box and motor 2000 kgs at 7th floor,3 ) Removal of exsiting base frame by cutting (wt approx 1000 kgs), fix,new structure as per drawing of mahindra Tsubaki,4 ) Arrangement &lt;(&gt;&amp;&lt;)&gt; shifting of New gear box, base frame, motor,,fluid coupling coupling to NPK 7th  floor from stores,5)  Repalce all buckets of product elevator 294 nos, same chain to used.,6) shift head sproket to 7th floor ,arrangement and Repalce head,sprocket ,,7) fix new coupling of gear bxo out end , fix new couplig at input end,,fix new gear box and motor and aligment checks.,8)shift , arrangement and Repalcement of tail sprocket of elevator,,9) Alignment of head and tail end sprocket with piano wires, fix,platform and railing as per drawing,10) House keeping to be done after work completion,11) All necesssary cutting welding heating arrangement for coupling,removal, fabrication work  in vendor scope,,12) Job to be done under Mahindra subaki  service engineer supervision.,13) Old removed gear box and motor to shifted to suitable location as,per engiiner instruction within NPK plant,14) removed structure to shiufted to scrap yard.,15) Ref Drwaing:S-107779 REV 11, S-1077780 Rev 11,STL Scope: Permit for work, spares for work assigned, drwaings,,fasteners, electricity and water.</t>
  </si>
  <si>
    <t>SCOPE OF WORK - WNA1/2 Absorber PSV Removal &lt;(&gt;&amp;&lt;)&gt; refitting size,4"x150#,Scope of work :-,1) Removal of PSV from absorber top (located at 45 m height) &lt;(&gt;&amp;&lt;)&gt;,shifting at workshop, after servicing shifting of valves from work-shop,by handcart and re fixing the valves in line.,2) Contractor shall contact Job Co-orinator and physically see the,valves.,3) Crane will be provided by DFPCL/STL if required.,4) All PPE's,tools and tackles should be arranged by contractor.,3) During valve box-up all gaskets should be replaced after proper,cleaning of flange surfaces.,4) Contractor shall have sufficient manpower to be kept ready for,attending leak when plant will be started up.,5) Hot tightening wherever required.</t>
  </si>
  <si>
    <t>1 ) VISIT to  UNDERSTAND THE SCOPE OF WORK at NPK Plant final product,section location 2nd floor,2 ) REMOVAL OF existing gear box and motor (Wt approx 200 kgs) ,,3 ) removal of exsiting base frame structure by cutting lifting shifting,(wt approx 200 kgs),4 ) arrangement and shifting of New gear box, base frame and motor to,NPK 2nd floor from stores,5) Removal of end coupling of head end pulley, fix new coupling on head,end pulley,6) fix new baseframe stucture and leveliling of base frame befor,aligment (200 kgs approx),7) Erection of New gear  box and motor (200 kgs approx) , (10 HP gear,motor) and alignment.,8) removed Gear box , motor to be shifted as per instruction of NPK,plant engineers , strcuter to shifted to scrap yard.,9) All necessry tool tackles in vendor scope,,10) House keeping to be done after work completion,11) All necesssary cutting welding heating arrangement for coupling,removal, fabrication work  in vendor scope.,STL Scope: Permit for work, spares for work assigned ,fasteners,,electricity and water.</t>
  </si>
  <si>
    <t>SCOPE OF WORK  ---  REPLACEMENT OF SS 316 L FABRICATED BELLOW IN,EXPANDER GAS HEATER TOP SIDE IN WNA 2,Scope of work :-,Cutting of  SS 316 L SCH 20 SMLS  1.5 &lt;(&gt;&amp;&lt;)&gt; 2 Inch pipe as per,diameter,Rolling of pipe 1.5 &lt;(&gt;&amp;&lt;)&gt; 2 inch pipe including transportation,Rolling of pipe OD 1331mm ,ID as per pipe diameter ( 2inch or 1inch),Cutting and removing of existing damage bellow by grinder in expander,gas heater,Grinding , beveling and DP testing of end of bellow joints to EGH,After cutting , grinding &lt;(&gt;&amp;&lt;)&gt; check the radius and make the half,rolled pipe same diameter,Fit-up the fabricated half pipe bellow ,  maintained level will be down,the gasket face,After clearance Argon welding , DP testing and cleaning of surface area,Fabrication of phonematic testing arrangement with isolation , by pass,valve with blinds 18 inch and 10 inch 300# each  ,Encase leakage leakage will be in the inside of EGH attend properly,16)Maintain and recording of all internal clearances as per protocol.,17) Installation of top cover.,18) Alignment of 1st body &lt;(&gt;&amp;&lt;)&gt; 2nd body compressor with turbine,&lt;(&gt;&amp;&lt;)&gt; expander as per protocol reading.,CONTRACTORS SCOPE:,1) Contractor to maintain its supervisor at site for the job when ever,their activity is in progress.,2) The supervisor shall coordinate with DFPCL engineer for job details,and,further problems associated with jobs,3) Arrange for all the necessary manpower required for the job,4) All lifting tools &lt;(&gt;&amp;&lt;)&gt; tackles shall be arranged by contractor.,TIME PERIOD  :,Job to be carried on round the clock basis till the job is completed,and certified by DFPCL.,SAFETY  :,All persons shall work under full safety &lt;(&gt;&amp;&lt;)&gt; precautions using,safety helmets, safety belts,,,safety shoes, hand gloves, goggles etc. as required.,HOUSEKEEPING  :,Contractor shall do housekeeping and shall remove all unwanted materials,from the work site,immediately after completion of work.,Housekeeping shall also be done in between the work to keep the work,immediately after completion of work.,Housekeeping shall also be done in between the work to keep the work</t>
  </si>
  <si>
    <t>H7409/7106/7118 HD SPRKT BRG  REPLACEMENT,VENDOR SCOPE,1.OPEN BOOT COVERS, TOP COVERS &lt;(&gt;&amp;&lt;)&gt; INSPECTION DOORS AT TOP &lt;(&gt;&amp;&lt;)&gt;,BOTTOM SIDE,2.RELEASE TENSION &lt;(&gt;&amp;&lt;)&gt; OPEN CHAIN LINKS BY GAS CUTTING SET IF,REQUIRED,3.DERAIL/REMOVE THE CHAIN FROM HEAD SPROCKET &lt;(&gt;&amp;&lt;)&gt; TAIL END PULLEY,4.HANG THE CHAIN WITH THE HELP OF 5 TON ( EACH SIDE- 02 nos. )CHAIN,BLOCKS &lt;(&gt;&amp;&lt;)&gt; REMOVE BUCKET AS PER REQUIREMENT.,5.INSPECTION OF CHAIN, CHAIN-COUPLER, BUCKETS ETC. &lt;(&gt;&amp;&lt;)&gt; TO TAKE,CORRECTIVE ACTION AS PER STL INSTRUCTIONS,6.DECOUPLE THE GEARBOX WITH MOTOR BY REMOVING FLUID COUPLING UNIT.,7.REMOVE THE AUXILARY GEARBOX WITH MOTOR WITH THE HELP OF CHAIN BLOCK,AND HYDRULIC JACK.,8.REMOVE THE PLUMMER BLOCK AND DRIVE END BEARING WITH THE HELP OF,CUTTING SET.,9.INSTALL THE NEW BEARING WITH HELP OF BEARING HEATER OR OIL BATH,,10.CHECK THE NON DRIVE BEARING AND LOCKNUT FOR ANY DETERIOTION.,11.REPLACE THE NON DRIVE END BEARING WITH THE HELP OF CUTTING SET OR,BEARING HEATER.,12.RESTORE THE CHAIN BY LOWERING THE TENSION.FIX THE BUCKET .,13.INSTALL THE GEARBOX AND AUXILIARY GEARBOX BACK TO NORMAL WITH THE,HELP OF HYDRULIC  JACK.,14.REFIX THE FLUID COUPLING TO COUPLE WITH MOTOR PRIOR TO TRAIL.,14.ALL LIFTING TOOLS &lt;(&gt;&amp;&lt;)&gt; TACKLES VIZ. CHAIN BLOCKS, LIFTING BELTS,ETC. REQD FOR COMPLETION OF JOB 16 &lt;(&gt;&amp;&lt;)&gt; TO ENSURE COMPLETION OF JOB,WITHIN GIVEN TIMEFRAME AS PER DSTL ENGINEER.,15.COMPLY WITH ALL STANDARDS OTHERWISE APPROPRIATE DEDUCTIONS WILL BE,MADE FROM FINAL BILL &lt;(&gt;&amp;&lt;)&gt; MODIFICATION, FABRICATION &lt;(&gt;&amp;&lt;)&gt;,ASSOCIATED WORK FOR COMPLETION OF JOB,16.ANYTHING NOT SPECIFICALLY MENTIONED &lt;(&gt;&amp;&lt;)&gt; NECESSARY FOR JOB,COMPLETION WILL BE IN SCOPE OF VENDOR.,17.SUPPLY OF COMPETENT MANPOWER &lt;(&gt;&amp;&lt;)&gt; SKILLED RIGGERS/SUPERVISOR ETC,TO   EXECUTE THE JOB SAFELY ,PROVIDE  PPES  FOR WORKMEN &lt;(&gt;&amp;&lt;)&gt; STAFF,DSTL SCOPE OF SUPPLY:-,1.ELECTRIC POWER, WATER &lt;(&gt;&amp;&lt;)&gt; OTHER UTILITIES AT FREE OF COST.,2.ALL REQUIRED PERMITS TO CARRYOUT THE JOB,3. REQUIRED HYDRULIC JACK WILL BE IN SCOPE OF STL.,JOB CO-ORDINATION:- 1.CONTRACT SUPERVISOR SHOULD MEET IMMEDIATELY TO THE,CONCERNED ENGINEER AFTER RECIEVING THE PURCHASE ORDER/LOI  SAFETY:- .,HOUSEKEEPING:- 1.ALL SCRAP MATERIAL SHOULD BE SHIFTED TO SCRAP YARD,IMMIDIATELY AFTER COMPLETION OF JOB 2.ALL AREA NEAR THE JOB CARRIED OUT,SHOULD BE CLEAN 3.VENDOR WILL ENSURE THAT PASSAGES ARE NEVER BLOCKED DUE,TO CONGESTION OF METARIAL 4.IF ANY OF ABOVE SAFETY OR HOUSEKEEPING POINT,IS NOT FOLLOWED, OR IT IS POINTED OUT, STRICT PENALTY WILL BE LEVIED,UPON THE VENDOR,2.MANPOWER AND MATERIAL SHOULD BE IMMEDIATELY MOBILISED AS PER,INSTRUCTION OF CONCERNED ENGINEER. 3.JOB SHOULD BE IMMEDIATELY STARTED,AS PER INSTRUCTION OF CONCERNED ENGINEER.,3.COMPLY WITH ALL STATUTORY REGULATIONS LIKE PAYMENT AS PER MINIMUM,WAGES, PF, MAINTAINING REQUISITE RECORDS VIZ. VARIOUS REGISTERS AND,SUBMITTING THE SAME TO P&lt;(&gt;&amp;&lt;)&gt;A DEPT. EVERY MONTH AS WELL AS WHENEVER,COMPLY WITH THE REGULATIONS,APPROPRIATE DEDUCTIONS WILL BE MADE FROM,MONTHLY BILLS,IN ADDITION TO PENALTY DEDUCTIONS 2.ALL PERSONS SHALL WORK,UNDER FULL SAFETY AND PRECAUTIONS BY USING SAFETY HELMETS, SAFETY BELT,,SAFETY SHOES, HAND GLOVES,GOGGLE ETC. AS REQUIRED AND SHOULD FOLLOW,OTHER DSTL'S SAFETY REGULATIONS,3.HOUSEKEEPING:- 1.ALL SCRAP MATERIAL SHOULD BE SHIFTED TO SCRAP YARD,IMMIDIATELY AFTER COMPLETION OF JOB 2.ALL AREA NEAR THE JOB CARRIED OUT,SHOULD BE CLEAN 3.VENDOR WILL ENSURE THAT PASSAGES ARE NEVER BLOCKED DUE,TO CONGESTION OF METARIAL 4.IF ANY OF ABOVE SAFETY OR HOUSEKEEPING POINT,IS NOT FOLLOWED, OR IT IS POINTED OUT, STRICT PENALTY WILL BE LEVIED,UPON THE VENDOR</t>
  </si>
  <si>
    <t>SCOPE OF WORK  --- REPAIR/REPLACEMENT OF 18" EXPANDER INLET LINE  IN,WNA-2 PLANT,SCOPE OF WORK  -,Shifting of Expander suction line pipe from store to WNA-1/2 (Approx.,wt. 2ton and length is 6mtr),Taking Dimensions of existing pipe lines wrt tie rod, distance, Centre,distance between flanges etc…,Dismantling of existing pipeline (Flange 14inch and 18inch) and lifting,with H.O.T. and shifting to workshop by hydra .,Shifting of old pipepiece and new pipe piece to Multiskill workshop, for,cutting the hook and rewelding to new pipe line.,cutting and welding of lifting lugs to top plate in new pipe line,Cutting of bellow cover bolts of NEW pipe line and inspection of bellow,Relacement of bellow Tie Rod in NEW pipe line,Cleaning  of Spring support at site,Cutting and welding of Thermo couple 3/4 inch joint,Shifting of new pipe line to position and checking fitment., and,confirming the dimensions.,If Okay, boxing up of pipe line.,If not matching , then remove the pipe line and shift it to ground floor,for modification i.e. Cut the bellow from the new pipeline  and fix it,on the existing pipeline  to maintain the dimensions.,Installation in position and box up.,Adjustment of Spring support as per original dimension of pipe line,preparation of blind  plates (18inch , 14inch and 8inch)  for pneumatic,testing.,gaskets cutting for pneumatic test,Pneumatic test of new pipe line as per design pressure,CONTRACTORS SCOPE:,1) Contractor to maintain its supervisor at site for the job when ever,their activity is in progress.,2) The supervisor shall coordinate with DFPCL engineer for job details,and further problems associated with jobs,3) Arrange for all the necessary manpower and tool / tackles required,for the job,4) All lifting tools &lt;(&gt;&amp;&lt;)&gt; tackles shall be arranged by contractor.,5) all required material for dowel pin will be in contractor scope,TIME PERIOD  :,Job to be carried on round the clock basis till the job is completed,and certified by DFPCL.,SAFETY  :,All persons shall work under full safety &lt;(&gt;&amp;&lt;)&gt; precautions using,safety helmets, safety belts,,,safety shoes, hand gloves, goggles etc. as required.,HOUSEKEEPING  :,Contractor shall do housekeeping and shall remove all unwanted materials,from the work site,immediately after completion of work.,Housekeeping shall also be done in between the work to keep the work,immediately after completion of work.,Housekeeping shall also be done in between the work to keep the work</t>
  </si>
  <si>
    <t>COVER OPENING AND BOX UP OF E301A,VENDORS SCOPE,1. OPENING OF E301A COVER, 30 INCH APPROX., 02 NOS.,2. CLEANING OF GASKET FACE OF EXCHANGER,3. CUTTING OF GASKET FROM GASKET SHEET IF REQUIRED.,4. BOX UP OF EXCHANGER COVER,30 INCH, 02 NOS. AFTER CLERANCE FROM STL,ENGINEER.,5. CLEANING OF NUT BOLTS TO BE DONE IF REQUIRED.,6. IF LEAKAGE FOUND DURING TESTING, CONTRACTOR HAS TO REPLACE GASKET,AGAIN IN THE SAME COST FOR 01 SERVICE,7. HOUSEKEEPING TO BE DONE AFTER JOB COMPLETION,8. CONTRACTOR TO ENSURE ALL THE RIGGERS/HELPER DOING JOB IS FOLLOWING,SAFETY NORMS,9. PPEs PROVIDED TO RIGGERS/HELPERS ON JOB MUST BE IN HEALTHY CONDITION,DSTL SCOPE OF WORK,1. TO PROVIDE APPROPRIATE PERMITS TO EXECUTE THE JOB.,2. TO PROVIDE HAND LAMP, AIR SUPPLY, SCAFFOLDING, POWER SUPPLY IF,REQUIRED,3. TO PROVIDE GASKETS, NUT BOLTS, ORINGS, ETC MATERIALS REQUIRED FOR BOX,UP</t>
  </si>
  <si>
    <t>1. COUPLING GUARDS REMOVAL FOR BOTH GEAR BOXES,2. DRAINING OF OIL FROM BOTH GEAR BOX AND BULL GEAR IF REQUIRED,3. OPENING OF BOTH THE ARMS FROM POSITION AND SHIFTING TO SIDE,4. OPENING OF ALL BOLTS CENTER ARM COVER M12X25 = 60 NOS,5. OPENING OF ALL BOLTS OF CENTER ARM FLANGE TO BULL GEAR M16X60 = 40,NOS,6. LIFTING OF CENTER ARM BY CHAIN BLOCK AND KEEPING IT ASIDE,7. CLEANING OF BULL GEAR TEETHS AND ITS PERIPHERY.,8. ALL MISC. ACTIVITY TO BE DONE AS PER INSTRUCTION FROM MECH TECHNICIAN,9. LIFTING AND FIXING OF CENTER ARM ON BULL GEAR.,10. FIXING OF BULL GEAR TO CENTER ARM BOLTS M16X60 = 40 NOS.,11. TIGHTENING OF ALL BOLTS ONE BY ONE BY ROTATING CENTER ARM MANUALLY,12. FIXING OF CENTER ARM COVER BOLTS M12X25= 60 NOS.,13. BOX UP SCRAPPER SIDE ARM TO CENTER ARM, 02 NOS.,14. BOX UP OF MAIN GEAR BOX GUARD,15. REMOVAL OF ALL ARRANGEMENT DONE FOR LIFTING PURPOSE TO ITS LOCATION,16. GRINDING AND WELDING OF ARM IF ANY CRACK IS IDENTIFIED,17. REPLACEMENT OF GRIZZLEY IF ANY FOUND DAMAGED.,18. HOUSEKEEPING TO BE DONE ONCE JOB IS COMPLETED.,19. MANPOWER ASSISTANCE TO BE PROVIDED FOR COMPLETE OVERHAULING OF BULL,GEAR,20. VENDORS SUPERVISOR IS REQUIRED ON JOB TILL COMPLETION.,21. VENDOR TO COMPLY WITH ALL SAFETY REQUIREMENTS AS PER DFPCL/STL,STANDARD,22. VENDOR TO PROVIDE SKILLED MANPOWER FOR THE EXECUTION OF JOB.,23. ALL LIFTING TOOLS AND TACKLES MUST BE LOAD TESTED WITH VALID,CERTIFICATES AT THE TIME OF JOB.,DSTL SCOPE OF WORK,1. TO PROVIDE APPROPRIATE PERMITS TO EXECUTE THE JOB.,2. TO PROVIDE HAND LAMP, AIR SUPPLY, SCAFFOLDING, POWER SUPPLY IF,REQUIRED,3. TO PROVIDE GASKETS, NUT BOLTS, ORINGS, ETC MATERIALS REQUIRED FOR,OVERHAULING</t>
  </si>
  <si>
    <t>SCOPE OF WORK  -,Shifting of Expander suction line pipe from store to WNA-1/2 (Approx.,wt. 2ton and length is 6mtr),Fabrication of platform with locking structure ISMC 150 for inlet line,Shifting of two no old expander inlet line 14 inch x 18 inch 6 mtr long,peace,Fixing of two no expander  inlet line in fabricated fixture app. 2 ton ,weight,Locking of bellow , cutting and removing of bellow from 3rd pieces,Cutting and removing of damage bellow be grinding on both side,Fixing and bellow , purging and welding SS  316 L both side 18  inch ,D P testing after dismantling of in let line from the fabricated,structure,Shifting of bellow from workshop to WNA  plant and pneumatic testing,Removing of both side blinds and cleaning the inside by air,Dismantling , lowering and tailing of inlet pipe from plant to ground,floor,Shifting tailing and erection of inlet line in WNA 2 position ,alignment,and tightening,Losing the bellow guide bolts as per instruction ,Shifting , tailing and fabrication of platform including with scope of ,hydra ,Job to be carried on round the clock basis till the job is completed,and certified by DFPCL.,SAFETY  :,All persons shall work under full safety &lt;(&gt;&amp;&lt;)&gt; precautions using,safety helmets, safety belts,,,safety shoes, hand gloves, goggles etc. as required.,HOUSEKEEPING  :,Contractor shall do housekeeping and shall remove all unwanted materials,from the work site,immediately after completion of work.,Housekeeping shall also be done in between the work to keep the work,immediately after completion of work.,Housekeeping shall also be done in between the work to keep the work</t>
  </si>
  <si>
    <t>REMOVAL &lt;(&gt;&amp;&lt;)&gt; REPLACEMENT OF D301 SUPPORT ROLLER SHAFT WITH NEW ONE,VENDOR'S SCOPE OF SUPPLY:-,1. DISMANTLING OF SUPPORT ROLLER ASSEMBLY,2. REMOVAL OF SHRINK FIT SHAFT WITH THE HELP OF HYDRAULIC PRESS OR,MACHINING,3. MANUFACTURING &lt;(&gt;&amp;&lt;)&gt; SUPPLY OF NEW SHAFT AS PER INSTRUCTION OF DFPCL,ENGINEER, MATERIAL REQUIRED IS IN VENDOR'S SCOPE,4. SHRINK FIT ASSEMBLY OF SUPPORT ROLLER &lt;(&gt;&amp;&lt;)&gt; SHAFT,5.SUBMISSION OF STAGEWISE REPORTS,6.COMPETENT MANPOWER &lt;(&gt;&amp;&lt;)&gt; SKILLED MACHINIST/RIGGERS/FITTER FOR SMOOTH,EXECUTION,7.TO ACCOMPLISH THE ASSOCIATED PRE ACTIVITIES IF ANY,8.ARRANGEMENT OF ALL THE TOOLS/TACKLES  CONSUMABLES ETC REQD FOR THE JOB,9.ANY OTHER ASSOCIATED ITEMS/SERVICES REQUIRED FOR COMPLETION OF JOB.,10.TO SAFEGUARD THE WHOLE ACTIVITY UNDER EXPERT SUPERVISION,11.TO PROVIDE PPE FOR WORKMEN &lt;(&gt;&amp;&lt;)&gt; STAFF VIZ. HELMET, SAFETY,SHOES/GOGGLES, SAFETY HARNESS ETC.,12.TO ENSURE COMPLETION OF SAFETY TRAINING &lt;(&gt;&amp;&lt;)&gt; MEDICAL CHECKUP OF,ALL PERSONNELS,AS PER STL POLICY PRIOR TO ACTUAL COMMENCEMENT OF WORK,13.ALL PERSONS SHALL WORK UNDER FULL SAFETY AND PRECAUTIONS BY USING,SAFETY HELMETS,,SAFETY BELT, SAFETY SHOES, HAND GLOVES,GOGGLE ETC. AS REQUIRED AND,SHOULD FOLLOW OTHER,DFPCL'S SAFETY REGULATIONS.,14.TRANSPORTATION OF MATERIAL FROM DFPCL TO EXTERNAL VENDOR SITE &lt;(&gt;&amp;&lt;)&gt;,VICE A VERSA,15.HOUSEKEEPING OF WORKPLACE AS PER INSTRUCTION OF STL ENGINEER,16.TO ENSURE COMPLETION OF JOB WITHIN GIVEN TIMEFRAME AS PER DFPCL,ENGINEER.,DFPCL SCOPE OF SUPPLY:-,1.PROVIDING PO COPY TO CARRY OUT THE ACTIVITY,2.ELECTRICITY, WATER &lt;(&gt;&amp;&lt;)&gt; OTHER UTILITIES IN CASE THE WORK TO BE,PERFORMED INSIDE DFPCL PREMISES,3.ALL REQUIRED PERMITS TO CARRY OUT THE JOB IN CASE THE WORK TO BE,PERFORMED INSIDE DFPCL PREMISES,JOB CO-ORDINATION:-,1.CONTRACT SUPERVISOR SHOULD MEET IMMIDIATELY TO THE STL ENGINEER AFTER,RECIEVING THE PURCHASE ORDER/LOI,2.MANPOWER AND MATERIAL SHOULD BE IMMIDIATELY MOBILISED AS PER,INSTRUCTION OF STL ENGINEER.,3.JOB SHOULD BE IMMIDIATELY STARTED AS PER INSTRUCTION OF STL ENGINEER.,4.AFTER COMPLETION OF THE JOB PROPER HOUSEKEEPING OF AREA TO BE DONE,&lt;(&gt;&amp;&lt;)&gt; SIGNATURE OF STL,ENGINEER SHOULD BE TAKEN ON HOUSEKEEPING CERTIFICATE.,TIME SCHEDULE:-,1.JOB HAS TO BE STARTED IN CONSULTATION WITH OUR JOB,CO-ORDINATOR(STL ENGINEER) DURING SHUT-DOWN.,HOUSEKEEPING:-,1.ALL SCRAP MATERIAL SHOULD BE SHIFTED TO SCRAP YARD,IMMIDIATELY AFTER COMPLETION OF JOB,2.ALL AREA NEAR THE JOB CARRIED OUT SHOULD BE CLEAN,3.VENDOR WILL ENSURE THAT PASSAGES ARE NEVER BLOCKED DUE TO,CONGESTION OF METARIAL,4.IF ANY OF ABOVE SAFETY OR HOUSEKEEPING POINT IS NOT FOLLOWED,,OR IT IS POINTED OUT, STRICT PENALTY WILL BE LEVIED UPON THE VENDOR,TERMS &lt;(&gt;&amp;&lt;)&gt; CONDITIONS:-,1.PAID HOLIDAY/WEEKLY OFF WILL BE CONSIDERED AS A NORMAL WORKING DAYS.,2.GIVEN QUANTITIES ARE APPROXIMATE</t>
  </si>
  <si>
    <t>1) lifting and shifting of items such as channels, angles to designated,place inside the factory with help of hydra.,(Approximate weight - 01 tons),Proper lifting tools and tackles to be used for lifting purpose.,2) Fabrication and erection of structures includes transportation of,structural material from stores/yard to worksite.,Fabrication and erection to be done as per the drawing or requirement,&lt;(&gt;&amp;&lt;)&gt; returning the balance material to stores.,3). competent manpower &lt;(&gt;&amp;&lt;)&gt; skilled riggers/fitter for smooth,execution,4) To accomplish the associated pre activities if any,5) arrangement of all the tools/tackles consumables etc req. for the job,6) Any other associated items/services required for completion of job.,7) To safeguard the whole activity under expert supervision,8) To provide ppe for workmen &lt;(&gt;&amp;&lt;)&gt; staff viz. Helmet, safety,shoes/goggles, safety harness etc.,9) To ensure completion of safety training &lt;(&gt;&amp;&lt;)&gt; medical check-up of,all personals,As per stl policy prior to actual commencement of work,10) All persons shall work under full safety and precautions by using,safety helmets,,Safety belt, safety shoes, hand gloves, goggle etc. As required and,should follow other,DFPCL safety regulations.,12) Unloading &lt;(&gt;&amp;&lt;)&gt; transportation of material from stores/gate to job,location &lt;(&gt;&amp;&lt;)&gt; vice a versa,13) Housekeeping of workplace as per instruction of stl engineer,14).to ensure completion of job within given timeframe as per stl,engineer.,STL scope of work,1)  work permit will be provided by stl engineer.,2) welding machine connection, resources like air, water, light,connection, scaffolding erection, insulation,Removal will be provided by stl.,3)  hydra/ farana will be in stl scope.,4)Structural steel will be provided by STL.,Job co-ordination: -,1.contract supervisor should meet immediately to the stl engineer after,receiving the purchase order/lOl.,2.manpower and material should be immediately mobilised as per,instruction of stl engineer.,3.job should be immediately started as per instruction of stl engineer.,4.after completion of the job proper housekeeping of area to be done,&lt;(&gt;&amp;&lt;)&gt; signature of stl,Engineer should be taken on housekeeping certificate.,Time schedule: -,1.job has to be started in consultation with our job,Co-ordinator (stl engineer) during shutdown.,Housekeeping: -,1.all scrap material should be shifted to scrap yard,Immediately after completion of job,2.all area near the job carried out should be clean,3.vendor will ensure that passages are never blocked due to,Congestion of material,4.if any of above safety or housekeeping point is not followed,,Or it is pointed out, strict penalty will be levied upon the vendor,Terms &lt;(&gt;&amp;&lt;)&gt; conditions: -,1.paid holiday/weekly off will be considered as a normal working day.,2.given quantities are approximate</t>
  </si>
  <si>
    <t>Scope of work --- BFW Preheater south side tube leak arresting by,plugging.,1. Opening of flange joint 18inch,2. Cutting of 18inch line by grinding,3. Removal of preheater by crane &lt;(&gt;&amp;&lt;)&gt; shifting of same for,hydrotesting location.,4. Identify the leak tube by hydrotesting and plug the same tube by,welding.,5. Plug machining will be in vendor scope,5. Final hydro testing at 6 kg/cm2.,6. Build-up of flange faces if required by welding and grinding,7. Cutting of new gasket (18") &lt;(&gt;&amp;&lt;)&gt; fixing of new gasket,8. Box-up of preheater with connecting inlet,9. Normalise of preheater vent and drain line by welding.,10. Hot tightening after plant start-up.,CONTRACTORS SCOPE:,1) Contractor to maintain its supervisor at site for the job whenever,their activity is in progress.,2) The supervisor shall coordinate with DFPCL engineer for job details,and further problems associated with jobs.,3) Arrange for all the necessary manpower required for the job.,4) All lifting tools &lt;(&gt;&amp;&lt;)&gt; tackles shall be provided by contractor.,5) Scaffolding shall be in Contractor scope.,6)Housekeeping,7),DSTL SCOPE:,1) hydra needed for shifting of material or equipment.,2) Crane shall be provided by DSTL.,3) Light, electricity, Water and scaffolding.,4) bolts, gasket and scaffolding required are in DSTL scope.,Note: - Job To be Carried out as per DSTL time frame and Schedule.,TIME PERIOD:  Job to be carried on round the clock basis till the job,is completed and certified by DSTL. No worker will work more than 12,hours per day.,SAFETY:  All persons shall work under full safety &lt;(&gt;&amp;&lt;)&gt; precautions,using safety helmets, safety belts, safety shoes, hand gloves, goggles,etc. As required.,SAFETY PRECAUTIONS The contractor shall follow safety rules &lt;(&gt;&amp;&lt;)&gt;,regulations, safety procedures as per the safety standards and comply,with the safety requirements. The contractor is required to deploy,persons for specific jobs who are trained and skilled in particular,trade and well familiar with hazards and safety precautions. The site,staff and workers of the contractors are required to undergo safety,orientation before they are assigned work at site. No person shall be,allowed at work site without safety orientation. The contractor shall,ensure that any time during the performance of the work his personnel,are fit to execute the tasks assigned and are not under the influence of,any alcoholic liquor, drug or other intoxicating substances. The,contractor shall provide personal protective equipment as specified.</t>
  </si>
  <si>
    <t>Ammonia converter outlet 6"x 2500 # flange weld joint repair,pipe size: 6" x sch XXH ( thickness 28 mm),MOC: P11,scope of work:,1.Arrangement skilled welder, grinder and helper along with tools,,grinding m/c, welding machine , consumable, safety PPES etc.,2.Old weld joints opening by grinding, removing defect such as cracks,,porocity, visual inspection.,3. Edge preparation for welding .,4. Welding as per WPS provided by STL/DFPCL,5. Completion of job by round the clock working.,DFPCL/STL scope:,1. Manpower support,2. Arrangement of NDT ( MPI/DP/PAUT),3. Arrangement of high purity Argon gas cylinder 2 nos,4. Arrangement of welding filler 70SB2L,5. Arrangement of ELectricity, air, nitrogen,6. Arrangement of work permit.</t>
  </si>
  <si>
    <t>Epoxy Paint for Piping, Equipments and Structures,Scope of Work for Vendor:,A) Surface Preparation:,1) Surface should be thoroughly cleaned by sand blasting or equivalent,method before paint application,2) All surfaces to be coated should be clean, dry and free,from Contamination.,B) PAINT APPLICATION:,1) Paint Supply is in Vendor Scope.,2) Surface should be properly cleaned before paint application,3) Paint application should be done as per given System Recommendation,I.e, 2 layer of Primer coat and 2 layer of Final coat.,4) DFT should get verified by Supervisor and Engineer at every stage,5) Supervisor should maintain DFT record of each coat.,C) SAFETY &lt;(&gt;&amp;&lt;)&gt; OTHER ISSUES,1) Scaffolding for carry out the job is in scope of vendor.,2) Vendor should follow DFPCL safety rules &lt;(&gt;&amp;&lt;)&gt; Regulations during,job exceution.,3)All tools &lt;(&gt;&amp;&lt;)&gt; tackles Like safety belts with double lifeline,,Safety,goggles,safety hand gloves,safety helmet,safety shoes,Ear plugs,,Dust masks are in scope of vendor.,4)Dedicated Supervisor Should be appointed at workplace and he will be,solely responsible for Quality &lt;(&gt;&amp;&lt;)&gt; safely job execution.,5)Vendor should Complete the job within given time Frame.,6) Vendor should give painting Guarantee for 5 years.,7) Vendor should mobilize Competent manpower to carry out the job.,8)All consumables like Cotton wastes, Wire brush, Chiesel,,Painting brush are in scope of vendor.,9) The working area cleaning and housekeeping is in Vendor scope,D) QUALITY CHECKS:,1) Surface Preparation will be verified by Supervisor and Engineer,2) DFT should be maintained at all stages of coat.,3) Minimum Total DFT= 270-300 Microns,DFPCL Scope:,1) Permit to carry out the Job.</t>
  </si>
  <si>
    <t>WNA1 Boiler fab/fix of hydro. Assembly,Scope of Work -,Cutting and grinding of old nozzles,Cutting and fabrication of 16 mm blinds 6-inch x 6 no’s,Cutting and removing of lifting lock and refixing,Blinding all nozzles after hydrotesting removing the same,Rotating of boiler by hydra for welding and grinding of nozzle,Fabrication and fixing of hydrotesting assembly,DFPCL Scope --,Valid permit, Water, Electricity,Safety precautions: -  1) The contractor shall follow safety rules,&lt;(&gt;&amp;&lt;)&gt; regulations, safety procedures as per the safety standards and,comply with the safety requirements.2)The contractor is required to,deploy persons for specific jobs who are trained and skilled in,particular trade and well familiar with hazards and safety,precautions.3) The site staff and workers of the contractors are re,quired to undergo safety orientation before they are assigned work at site. 4)No person shall be allowed at work site without,safety orientation. The contractor shall ensure that any time during the,performance of the work his personnel are fit to execute the tasks,assigned and are not under the influence of any alcoholic liquor, drug,or other intoxicating substances.  5) The contractor shall provide,personal protective equipment as specified</t>
  </si>
  <si>
    <t>Belt conveyor replacement for H 7429 at NPK Bagging,CONTRACTOR SCOP OF WORK.,1- Shift the new  Belt whenever required for changing,2- Belt length 350mtr width 650mm 4 ply,3- Take permit and lift the Take up,release the belt by the help of,chain pulley Block.,4- Fixed clamp in the Belt when ever required.,5- Cut the old Belt portion and linked new Belt,6- Fixed the new Belt.,7- Take sufficient takeup. By the help of site engineer and clamp the,new Belt for Belt joint.,8- Make necessory arrangement for Belt joint like that wooden ply clamp,and other  things,9- give sufficient Belt tension.,10- Check Bearing lubrication or Roller. If damaged then replace.,11- Shift Old Belt in scrap area or take advice to site engineer for,shifting.,12- Shift all acessories and othe spare which is not required to near,new  Belt.,13- Hydra Crane and other shifting machine is in Vendor scop.,STL  SCOPE,1- Stl provide the safety permit for executing the work.,2- Power supply is in STL scope.</t>
  </si>
  <si>
    <t>H471 conveyor structure repair - LDAN plant,Job description:,Vendor's scope:,1.Dismantling of damaged structure of belt conveyor H471- LDAN plant.,2.Removal of old carrying roller brackets.,3.Removal of damaged channels, plates and return rollers.,4.Cutting of 150mm channel as per size required for structure,5.Erection of channel in place of damaged channels,6.Cutting and replacement of 3mm MS plate in place of damaged plates.,7.Replacement of carrying roller brackets with new one. Also to repair,damaged brackets if required.,8.Making holes on SS sheet of hopper for skirt rubber fixing,9.Provision of additional I beam support (200mm)as instructed by,engineer.,10.Welding of all the supports, channels, beams and brackets as per,requirement.,11. Test certificate of chain block &lt;(&gt;&amp;&lt;)&gt; lifting belt to be used is,required.,12. All the workers are required to follow safety norms.,13. PPEs like hand gloves, safety shoes, safety goggle etc are,mandatory.,14. Experienced rigger required for job execution.,DFPCL/STL Scope:,1. Issue of permit for job execution.,2. Nut bolts, channel, I beam, MS plates, etc. will be provided.,3. Scaffolding required for hopper will be provided by STL.</t>
  </si>
  <si>
    <t>SCOPE OF WORK  --- Replacement of Primary &lt;(&gt;&amp;&lt;)&gt; secondary air fiter in,WNA-4,VENDOR SCOPE OF WORK  -,WNA-4 primary and secondary filtres removal and box up,Size of primary filters - 592mmx592mmx100mm,Size of secondary filters - 592mmx592mmx305mm,Shifting of 60 primary and 60 secondary filters from store to WNA-4,plant,Remove existing all filters (primary and secondary) of WNA-4 plant,Fixing of all new 60 primary and 60 secondary filters in WNA-4 plant.,DFPCL SCOPE,Filter provide by the DFPCL,Required permit will be given by the DFPCL.,SAFETY PRECAUTIONS,1) The contractor shall follow safety rules &lt;(&gt;&amp;&lt;)&gt; regulations, safety,procedures as per the safety standards and comply with the safety,requirements.,2)The contractor is required to deploy persons for specific jobs who are,trained and skilled in particular trade and well familiar with hazards,and safety precautions,3) The site staff and workers of the contractors are required to undergo,safety orientation before they are assigned work at site.,4)No person shall be allowed at work site without safety orientation.,The contractor shall ensure that any time during the performance of the,work his personnel are fit to execute the tasks assigned and are not,under the influence of any alcoholic liquor, drug or other intoxicating,substances.,5) The contractor shall provide personal protective equipment as,specified</t>
  </si>
  <si>
    <t>P309 pump, motor &lt;(&gt;&amp;&lt;)&gt; base frame replcmnt,Job description:,1. Removal of old vacuum pump and motor from position.,2. Cutting of old base frame as per dimension of new base frame,3. Shifting of new base frame to position.,4. Shifting of new vacuum pump and motor to position by crane.,5. Welding of new base frame to be done,6. Strengthening of base frame foundation to be done as per requirement.,7. Shifting of new pump and motor to be done on base frame.,8. Box up of inlet and outlet lines after centering of pump and motor.,9. Shifting of old vacuum pump and motor to designated place as per,instruction.,10. Motor weight - 850 kgs approx. and weight of vacuum pump - 1000kgs,approx.,11. Misc. cutting &lt;(&gt;&amp;&lt;)&gt; welding to be done if required to complete the,job.,12. Job location - Stami plant, top floor.,Vendor's scope:,1. All the workers are required to follow safety norms.,2. PPEs like hand gloves, safety shoes, safety goggle etc are mandatory.,3. Experienced rigger and fitter required for job execution.,4. Lifting tools &lt;(&gt;&amp;&lt;)&gt; tackle with valid certificate.,5. Welding, gas cutting, etc machines in healthy condition.,DFPCL/STL Scope:,1. Crane/hydra will be provided for shifting of vacuum pump &lt;(&gt;&amp;&lt;)&gt;,motor.,2. Issue of permit for job execution.,3. MS plate ,angle,beam, pipe, bolts etc will be provided by STL.,4. Electrical Connection, air supply will be provided by STL.,5. Technician will be provided for vacuum pump installation purpose.</t>
  </si>
  <si>
    <t>SCOPE OF WORK  --- Mixed gas Filter candle Replacement in WNA-4,SCOPE OF WORK  -,Shift of Candle Filter Wooden box from ground floor to compresser floor,(approx wt 6tons),Opening of candles from holding plates (QTY 640 nos),Dismentling of removed candles,Cleaning of candle holder/fastners  (QTY 640nos),Cleaning of holding plate by Air/Water,Assembly of New Candles Filter with Tie Rod,Box Up of candle filter to the holding plate,After the box up cleaning such as broken piece of candle from  the,working area,Shifting of wodden box from compressor floor to ground floor ( Approx 1,Tons),DFPCL Scope-,Required permit given by DFPCL,SAFETY PRECAUTIONS,1) The contractor shall follow safety rules &lt;(&gt;&amp;&lt;)&gt; regulations, safety,procedures as per the safety standards and comply with the safety,requirements.,2)The contractor is required to deploy persons for specific jobs who are,trained and skilled in particular trade and well familiar with hazards,and safety precautions,3) The site staff and workers of the contractors are required to undergo,safety orientation before they are assigned work at site.,4)No person shall be allowed at work site without safety orientation.,The contractor shall ensure that any time during the performance of the,work his personnel are fit to execute the tasks assigned and are not,under the influence of any alcoholic liquor, drug or other intoxicating,substances.,5) The contractor shall provide personal protective equipment as,specified,Mobilization,Job to be stated immediately after clearance from DFPCL coordinator  and,job will be carried out in General shift of 8hrs  after DFPCL clerance.</t>
  </si>
  <si>
    <t>Carrying out Miscellaneous Maintenance jobs related to TPM - Fugai jobs,under AM &lt;(&gt;&amp;&lt;)&gt; PM Pillars, Near Miss and Safety jobs  at our various,Plants in K-1 plot Taloja.,The services will be provided in General shift of the day and for six,days a week throughout the validity period. You will depute competent,persons for carrying out the various maintenance jobs as per the advice,of our job coordinator.,Maintenance Activities –,TPM JOBS- FUGAI, NEAR MISS &lt;(&gt;&amp;&lt;)&gt; SAFETY JOBS,Opening all type of flanged joints by de-bolting or cold/Hot, gas,cutting of fasteners wherever required, cleaning of flange faces,,cleaning and lubrication of fasteners, fixing of gasket and boxing up of,flange joint in steam, process, water lines and gland packing.,Thorough cleaning of  plant equipment irrespective of their locations /,elevations within the Complex, using wire brush, water, steam,,compressed air and other related manual cleaning operation/s as per the,instruction of Engineer-in-charge.,Cleaning and lubrication of fasteners is to be done before box-up.,Replacement of gaskets of all flanged joints  before box-up which were,opened for maintenance.,Opening And Re-Fixing of All Type Of Valves, from Pipe Line / Equipment,at any Elevation Including Both Ways Transportation between Plant and,Work Shop-,Opening ,Cleaning, Re-Fixing And Replacement, If required of Gauge,Glasses From Equipment at Any elevation including both ways Trans,portation between Plant &lt;(&gt;&amp;&lt;)&gt; W/Shop,Spading &lt;(&gt;&amp;&lt;)&gt; De-Spading of Equipment and Pipe lines,To remove and clean all type of filters and strainers.,Supervise all All welding work,Supervise  all drilling, filing, tapping, deburring required during the,maintenance activity.,Provide necessary assistance to other departments for handling plant,emergencies,To attend  training programs organized based on the identified needs for,development,Any other job relevant to the role allotted by maintenance Engineer. To,ensure proper house keeping after maintenance activity in the plant and,workshop area.,Contractors scope of work:,A contract supervisor is also required to coordinate the activities as,per instructions of job coordinator,To carry out the jobs in a manner as per the instruction of Engineer- in,- charge. Job to be performed at all heights and locations.,To take due care of items while handling and shall be liable for,recovery for the loss / damage occurred due to mishandling.,Jobs done by contractor shall be inspected by DFPCL/STL  as per,Instructions of Engineer-In-Charge. If any non-conformance is observed,,contractor will attend/ rectify/ repair the same free of cost.,To mobilize sufficient resources as required for the job based on the,target date of completion.,To arrange for collection of the material as per the requisition made by,the Engineer In-charge from the stores/ designated area including,loading and unloading. Materials installed shall be strictly as per,specification.,All other jobs covered in the tender document / scope of work,Contractor to follow all safety norms as per present S.H.E. norms,indicated from time to time.,To ensure that the work planned by Engineer-in-charge is completed in,schedule. In the event of back log, the contractor to increase the,resources to make up for the unfinished work and to work during extended,hours or round the clock without any extra cost,Contractor to provide safety appliances like dust masks,  safety shoes,,helmet, hand gloves, safety goggles, PPE, rain gears, Overalls etc. to,their personnel working inside the Complex at his cost and should adhere,to safety codes.,CONTRACTOR shall mobilize required resources at job site within twenty,one days of issue of WO/ LOC. Tools and Tackles will be provided by,DFPCL,1 All safety rules, regulations &lt;(&gt;&amp;&lt;)&gt; statutory regulations will be,strictly followed by the party,2 In case of failure to comply with the regulations, appropriate,deductions will be made from monthly bills by our job coordinator in,addition to penalty deduction as  agreed.,3 Normal working of 8 hrs. from9.00 am to 5.30 pm for 6 days week or as,Per DFPCL requirement. For emergency jobs after office hours or on,holidays, party to mobilize  the resources within 2 hours. Penalty,deductions as per twice the prorata rate for   unsatisfactory services,from monthly bill.,4 Physical fitness will be by party &lt;(&gt;&amp;&lt;)&gt; ensured medical test as,prescribed by DFPCL will be undertaken for potential candidate.,5  Party will accept all the requirements mentioned in the JD's given by,DFPCL for different categories un conditionally.,6 Lodging, boarding, transportation of contractor's employees.,7 Insurance of contractor's employees,,8 Contractor to follow all safety norms as per present S.H.E. norms,indicated from time to time.,9 To ensure that the work planned by Engineer-in-charge is completed in,schedule. In the event of back log, the contractor to increase the,resources to make up for the unfinished work and to work during extended,hours or round the clock without any extra cost,10 MANPOWER TO BE ROTATED AS PER THE REQUIREMENT OF DFPCL.,DFPCL scope of work:,Tools and Tackles will be provided by DFPCL,All consumables will be provided by DFPCL.,NOTE: -,1  The job mentioned above are indicative and the list can be added,/deleted as per M/s DFPCL requirement.,2  As already stated, the services need to be provided on all the 6days,of the week. You will not charge extra charges to DFPCL for providing,the services on Public Holidays.,3  In case of laxity of efforts on your, resulting into failure to,complete a job neatly &lt;(&gt;&amp;&lt;)&gt;/or Timely the same can be completed by us,departmentally/by appointing another Contractor for the same and such,extra expenses incurred by DFPCL will be recovered from the monthly,compensation payable to you.,4  PARTY WILL SUBMIT THE BIODATA OF SUITABLE CANDIDATE TO DFPCL &lt;(&gt;&amp;&lt;)&gt;,DFPCL ENGINEER WILL TAKE THE INTERVIEW OF ALL THE CANDIDATES BEFORE,FINALISATION.</t>
  </si>
  <si>
    <t>D2- 0105-A   Open &lt;(&gt;&amp;&lt;)&gt; Box-up of  Water Cooler in S/D,Exchangers Details:,DOME Details : First dome - 787 mm, Second dome - 457 mm,Dome flanges: Inlet - 12"x300# (1nos), Outlet - 12"x300#( 1 nos),SHELL flanges details: Inlet - 10"x150#( 1 nos) , Outlet - 10"x150# (1,Nos),3. Opening of Dome cover flange, after proper match  marking.Provide any,blinds in connecting lines if required for any  job of the equipment.,4. Cleaning of gasket seating area of shell, shell flange, channel,,channel cover and all studs/ bolts.,5. Boxing up all the channel/ shell end covers. Cover tightening /,sequence shall be as per standard.,6. Contractor shall arrange sufficient tools &lt;(&gt;&amp;&lt;)&gt; tackles for timely ,completion of all jobs.,7. Contractor shall keep manpower ready for leak attending when the,plant has been started up.,8. If any bolts requires to be cut that will not be considered as,additional job.,9. Scaffolding wherever necessary for the job shall be provided by the ,contractor. Scaffolding shall be removed only on total completion of the,job.,10. Weld plug if required for any leaky tube. Abnormality if any,,observed during any stage of the job shall be immediately brought into,the notice of DFPCL/STL job coordinator.,11. All dismantled spares shall be properly stored, DFPCL/STL shall not,be  responsible for any loss of components.,12. Additional work if any required to be done in addition to the given,scope of work, shall be informed to the job co- ordinator before  doing,the work.,13. Contractor shall fulfill all the conditions of safety permit and,ensure availability of all necessary PPE's.,14. Contractor shall be responsible for the housekeeping of his,workplaces and shall remove all unwanted materials from the work site,immediately after completion of work.  Housekeeping shall also be done,in between the work to keep the work area clean &lt;(&gt;&amp;&lt;)&gt; tidy.,15. All the lifting equipments must have valid Form 11.,16. Crane &lt;(&gt;&amp;&lt;)&gt; Hydra if required.,DFPCL/STL SCOPE  :,1. Work Permit,2. Electricity, air will be in DFPCL/STL scope,SAFETY PRECAUTIONS,i) The contractor shall follow safety rules &lt;(&gt;&amp;&lt;)&gt; regulations, safety,procedures as per the safety standards and comply with the safety,requirements.,ii) Total job (rigging &lt;(&gt;&amp;&lt;)&gt; repalcement)should be carried out under,24x7 skilled Engineer/Supervisor.,iii) The contractor is required to deploy persons for specific jobs who,are trained and skilled in   activty and well familiar with hazards and,safety precautions.,iv) The superviser/staff of the contractors are required to undergo,safety orientation before they are assigned work at site. No person,shall be allowed at work site without safety orientation.,v ) Contractor shall ensure that any time during the performance of the,work his personnel are fit to execute the tasks assigned and are not,under the influence of any alcoholic liquor, drug or other intoxicating,substances.,vi) 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</si>
  <si>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D2- 0107 Open &lt;(&gt;&amp;&lt;)&gt; Box-up of    Final gas cooler in S/D,Exchangers Details:,DOME Details : First dome - 558 mm, Second dome - 558 mm,Dome flanges: Inlet - 6"x150# (1nos), Outlet - 6"x150#( 1 nos),SHELL flanges details: Inlet - 6"x150#( 2 nos) , Outlet - 8"x150# (1,Nos),3. Opening of Dome cover flange, after proper match  marking.Provide any,blinds in connecting lines if required for any  job of the equipment.,4. Cleaning of gasket seating area of shell, shell flange, channel,,channel cover and all studs/ bolts.,5. Boxing up all the channel/ shell end covers. Cover tightening /,sequence shall be as per standard.,6. Contractor shall arrange sufficient tools &lt;(&gt;&amp;&lt;)&gt; tackles for timely ,completion of all jobs.,7. Contractor shall keep manpower ready for leak attending when the,plant has been started up.,8. If any bolts requires to be cut that will not be considered as,additional job.,9. Scaffolding wherever necessary for the job shall be provided by the ,contractor. Scaffolding shall be removed only on total completion of the,job.,10. Weld plug if required for any leaky tube. Abnormality if any,,observed during any stage of the job shall be immediately brought into,the notice of DFPCL/STL job coordinator.,11. All dismantled spares shall be properly stored, DFPCL/STL shall not,be  responsible for any loss of components.,12. Additional work if any required to be done in addition to the given,scope of work, shall be informed to the job co- ordinator before  doing,the work.,13. Contractor shall fulfill all the conditions of safety permit and,ensure availability of all necessary PPE's.,14. Contractor shall be responsible for the housekeeping of his,workplaces and shall remove all unwanted materials from the work site,immediately after completion of work.  Housekeeping shall also be done,in between the work to keep the work area clean &lt;(&gt;&amp;&lt;)&gt; tidy.,15. All the lifting equipments must have valid Form 11.,16. Hydra &lt;(&gt;&amp;&lt;)&gt; Crane If required,DFPCL/STL SCOPE  :,1. Work Permit,2. Electricity, air will be in DFPCL/STL scope,SAFETY PRECAUTIONS,i) The contractor shall follow safety rules &lt;(&gt;&amp;&lt;)&gt; regulations, safety,procedures as per the safety standards and comply with the safety,requirements.,ii) Total job (rigging &lt;(&gt;&amp;&lt;)&gt; repalcement)should be carried out under,24x7 skilled Engineer/Supervisor.,iii) The contractor is required to deploy persons for specific jobs who,are trained and skilled in   activty and well familiar with hazards and,safety precautions.,iv) The superviser/staff of the contractors are required to undergo,safety orientation before they are assigned work at site. No person,shall be allowed at work site without safety orientation.,v ) Contractor shall ensure that any time during the performance of the,work his personnel are fit to execute the tasks assigned and are not,under the influence of any alcoholic liquor, drug or other intoxicating,substances.,vi) 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</si>
  <si>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D2-2102 Open &lt;(&gt;&amp;&lt;)&gt; Box-up CT turbine oil cooler  in S/D,Exchangers Details:,DOME Details : First dome - 200 mm, Second dome - 200 mm,Dome flanges: Inlet - 2"x150# (1nos), Outlet - 2"x150#( 1 nos),SHELL flanges details: Inlet - 2"x150#( 1 nos) , Outlet - 2"x150# (1,Nos),3. Opening of Dome cover flange, after proper match  marking.Provide any,blinds in connecting lines if required for any  job of the equipment.,4. Cleaning of gasket seating area of shell, shell flange, channel,,channel cover and all studs/ bolts.,5. Boxing up all the channel/ shell end covers. Cover tightening /,sequence shall be as per standard.,6. Contractor shall arrange sufficient tools &lt;(&gt;&amp;&lt;)&gt; tackles for timely ,completion of all jobs.,7. Contractor shall keep manpower ready for leak attending when the,plant has been started up.,8. If any bolts requires to be cut that will not be considered as,additional job.,9. Scaffolding wherever necessary for the job shall be provided by the ,contractor. Scaffolding shall be removed only on total completion of the,job.,10. Weld plug if required for any leaky tube. Abnormality if any,,observed during any stage of the job shall be immediately brought into,the notice of DFPCL/STL job coordinator.,11. All dismantled spares shall be properly stored, DFPCL/STL shall not,be  responsible for any loss of components.,12. Additional work if any required to be done in addition to the given,scope of work, shall be informed to the job co- ordinator before  doing,the work.,13. Contractor shall fulfill all the conditions of safety permit and,ensure availability of all necessary PPE's.,14. Contractor shall be responsible for the housekeeping of his,workplaces and shall remove all unwanted materials from the work site,immediately after completion of work.  Housekeeping shall also be done,in between the work to keep the work area clean &lt;(&gt;&amp;&lt;)&gt; tidy.,15. All the lifting equipments must have valid Form 11.,DFPCL/STL SCOPE  :,1. Work Permit,2. Electricity, air will be in DFPCL/STL scope,SAFETY PRECAUTIONS,i) The contractor shall follow safety rules &lt;(&gt;&amp;&lt;)&gt; regulations, safety,procedures as per the safety standards and comply with the safety,requirements.,ii) Total job (rigging &lt;(&gt;&amp;&lt;)&gt; repalcement)should be carried out under,24x7 skilled Engineer/Supervisor.,iii) The contractor is required to deploy persons for specific jobs who,are trained and skilled in   activty and well familiar with hazards and,safety precautions.,iv) The superviser/staff of the contractors are required to undergo,safety orientation before they are assigned work at site. No person,shall be allowed at work site without safety orientation.,v ) Contractor shall ensure that any time during the performance of the,work his personnel are fit to execute the tasks assigned and are not,under the influence of any alcoholic liquor, drug or other intoxicating,substances.,vi) 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</si>
  <si>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D2-3702 Open &lt;(&gt;&amp;&lt;)&gt; Box-up of IA dryer percooler in S/D,Exchangers Details:,DOME Details : First dome - 863 mm, Second dome - 863 mm,Dome flanges: Inlet - 10"x150# (1nos), Outlet - 10"x150#( 1 nos),SHELL flanges details: Inlet - 6"x300#( 1 nos) , Outlet - 2"x300# (1,Nos),3. Opening of Dome cover flange, after proper match  marking.Provide any,blinds in connecting lines if required for any  job of the equipment.,4. Cleaning of gasket seating area of shell, shell flange, channel,,channel cover and all studs/ bolts.,5. Boxing up all the channel/ shell end covers. Cover tightening /,sequence shall be as per standard.,6. Contractor shall arrange sufficient tools &lt;(&gt;&amp;&lt;)&gt; tackles for timely ,completion of all jobs.,7. Contractor shall keep manpower ready for leak attending when the,plant has been started up.,8. If any bolts requires to be cut that will not be considered as,additional job.,9. Scaffolding wherever necessary for the job shall be provided by the ,contractor. Scaffolding shall be removed only on total completion of the,job.,10. Weld plug if required for any leaky tube. Abnormality if any,,observed during any stage of the job shall be immediately brought into,the notice of DFPCL/STL job coordinator.,11. All dismantled spares shall be properly stored, DFPCL/STL shall not,be  responsible for any loss of components.,12. Additional work if any required to be done in addition to the given,scope of work, shall be informed to the job co- ordinator before  doing,the work.,13. Contractor shall fulfill all the conditions of safety permit and,ensure availability of all necessary PPE's.,14. Contractor shall be responsible for the housekeeping of his,workplaces and shall remove all unwanted materials from the work site,immediately after completion of work.  Housekeeping shall also be done,in between the work to keep the work area clean &lt;(&gt;&amp;&lt;)&gt; tidy.,15. All the lifting equipments must have valid Form 11.,16. Hydra &lt;(&gt;&amp;&lt;)&gt; Crane if required.,DFPCL/STL SCOPE  :,1. Work Permit,2. Electricity, air will be in DFPCL/STL scope,SAFETY PRECAUTIONS,i) The contractor shall follow safety rules &lt;(&gt;&amp;&lt;)&gt; regulations, safety,procedures as per the safety standards and comply with the safety,requirements.,ii) Total job (rigging &lt;(&gt;&amp;&lt;)&gt; repalcement)should be carried out under,24x7 skilled Engineer/Supervisor.,iii) The contractor is required to deploy persons for specific jobs who,are trained and skilled in   activty and well familiar with hazards and,safety precautions.,iv) The superviser/staff of the contractors are required to undergo,safety orientation before they are assigned work at site. No person,shall be allowed at work site without safety orientation.,v ) Contractor shall ensure that any time during the performance of the,work his personnel are fit to execute the tasks assigned and are not,under the influence of any alcoholic liquor, drug or other intoxicating,substances.,vi) 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</si>
  <si>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D2-4013 A/B Open &lt;(&gt;&amp;&lt;)&gt; Box-up of process condensate feed in S/D,Exchangers Details:,DOME Details : First dome - 1000 mm, Second dome - 800 mm,Dome flanges: Inlet - 3"x300#( 2 nos) , Outlet - 3"x300# (2 Nos),SHELL flanges details: Inlet - 3"x300#( 2 nos) , Outlet - 3"x300# (2,Nos),3. Opening of Dome cover flange, after proper match  marking.Provide any,blinds in connecting lines if required for any  job of the equipment.,4. Cleaning of gasket seating area of shell, shell flange, channel,,channel cover and all studs/ bolts.,5. Boxing up all the channel/ shell end covers. Cover tightening /,sequence shall be as per standard.,6. Contractor shall arrange sufficient tools &lt;(&gt;&amp;&lt;)&gt; tackles for timely ,completion of all jobs.,7. Contractor shall keep manpower ready for leak attending when the,plant has been started up.,8. If any bolts requires to be cut that will not be considered as,additional job.,9. Scaffolding wherever necessary for the job shall be provided by the ,contractor. Scaffolding shall be removed only on total completion of the,job.,10. Weld plug if required for any leaky tube. Abnormality if any,,observed during any stage of the job shall be immediately brought into,the notice of DFPCL/STL job coordinator.,11. All dismantled spares shall be properly stored, DFPCL/STL shall not,be  responsible for any loss of components.,12. Additional work if any required to be done in addition to the given,scope of work, shall be informed to the job co- ordinator before  doing,the work.,13. Contractor shall fulfill all the conditions of safety permit and,ensure availability of all necessary PPE's.,14. Contractor shall be responsible for the housekeeping of his,workplaces and shall remove all unwanted materials from the work site,immediately after completion of work.  Housekeeping shall also be done,in between the work to keep the work area clean &lt;(&gt;&amp;&lt;)&gt; tidy.,15. All the lifting equipments must have valid Form 11.,16. Hydra &lt;(&gt;&amp;&lt;)&gt; Crane if required.,DFPCL/STL SCOPE  :,1. Work Permit,2. Electricity, air will be in DFPCL/STL scope,SAFETY PRECAUTIONS,i) The contractor shall follow safety rules &lt;(&gt;&amp;&lt;)&gt; regulations, safety,procedures as per the safety standards and comply with the safety,requirements.,ii) Total job (rigging &lt;(&gt;&amp;&lt;)&gt; repalcement)should be carried out under,24x7 skilled Engineer/Supervisor.,iii) The contractor is required to deploy persons for specific jobs who,are trained and skilled in   activty and well familiar with hazards and,safety precautions.,iv) The superviser/staff of the contractors are required to undergo,safety orientation before they are assigned work at site. No person,shall be allowed at work site without safety orientation.,v ) Contractor shall ensure that any time during the performance of the,work his personnel are fit to execute the tasks assigned and are not,under the influence of any alcoholic liquor, drug or other intoxicating,substances.,vi) The contractor shall provide personal protective equipment as,specified to it's staff and workmen such as, safety helmets, safety,shoes, safety goggles, ear plugs, hand gloves, safety harness / belts,,overalls, gum boots etc. and other work equipment as required for safe,execution of work at his cost. Special PPEs/ safety appliances, if,required for any job as mentioned below job may be provided by the,company,on chargeable / returnable basis (cost of repair or damage as a result,of mishandling will be charged from the contractor).,WORKING HOURS,Normal working time shall be same as the general shift timing of the,respective sites. This will be 8 working hours excluding lunch time.,However based on the job requirement during the planned,/unplanned shutdown/ emergencies or as per plant requirement and,instructions of EIC.</t>
  </si>
  <si>
    <t>Scope of vendor:,1. Arranging competent manpower along with all safety PPES, tools,&lt;(&gt;&amp;&lt;)&gt; tackles to execute the job.,2. Locking the expansin joint at all 4 side by welding additional,support to avoid movement of joint while removal and installation of new,non metallic fabric.,3. Removal of clamp flat and M12 bolts and nut. removal of old 200 mm x,1" non metallic fabric around 16 to 20 mtr long.,4. Shifting new fabric from store to HRSG1/2 site.,5. Making M12 holes as per original design on 200mm x 1" thick non,metallic fabric on both side for clamping arrangement.,6. Installation of new fabric all around the expansion joint and,fastening with M12x50mm fastners.,7. Additional support to be removed after job completion.,8. Housekeeping to be done.,DFPCL scope:,1. Arranging scaffolding at site.,2. Arranging hot work /cold work permit, Air, Electricity etc.</t>
  </si>
  <si>
    <t>Vendor scope:,1. Arranging all competent manpower along with all safety PPES, tools,&lt;(&gt;&amp;&lt;)&gt; tackles , fabrication consumables at site.,2. Dismantling/removal of existing 3mm thick tack weld/stich weld,boiler plate by using grinder &lt;(&gt;&amp;&lt;)&gt; cutting set.,3. Straightening the plates, edge to be ginded and keep aside for reuse.,4. As per Engineers clearance again fixing on position with tack,weld/stich weld.,5. House keeping to be done after job completion.,DFPCL scope:,1. Scaffolding arrangement.,2. Arranging water, electricity and permit for job.</t>
  </si>
  <si>
    <t>Scope of Work - To Perform SCH 40 SS904L/Superduplex Pipe Fabrication,And Welding Without Filler Wire.,Contractors Scope of Work - Fabrication And Welding of SS Pipes,904L/Superduplex With Argon Purging From Inside.The,Scope of Work shall Include Transportation of Pipes From Store to,Worksite, Cutting of Pipes, Edge Preperation of The,Pipes, Making Fit Up and Carrying Out Welding and Necessary Dressing.,Returning Balance Material to Store. DP Kit,Include In Contractor Scope and After Each Root Welding  Joint DP to be,Perform Over Welding Joint.,DSTL/DFPCL/PCL Scope - Filler Wire Require For Welding Provide by,DSTL/DFPCL/PCL.,Safety Precaution - Job Should Not Perorm Without Notification And,Permit. Pipe should be Wear During Job Execution.,In Every Shift Change Permit should be Renew by Supervisor.,Time Schedule - The Job should be Complete Within Time Limit, Otherwise,Dstl Engineer Have Right to Minimise the Bill,Amount as Penalty.,Housekeeping - After Housekeeping And Trial Permit should Handover. DSTL,Engineer Have Right to Deduct Amount From Bill,For Poor or Late Housekeeping.</t>
  </si>
  <si>
    <t>Scope of Work :,1. Unscrewing/Dismantling and removal of GT1/2 divertor damper blade 1,and blade 2 seals.,2. Installation of new SS seals under the supervision of M/S,Fluidcontrol consulatant.,Damper Size-1100X1100mm.,Reference Drawing Number-FCS/Seal/02 and FCS/Seal/03.,Contractor's Scope of Work :,1. Arrangement of competent manpower along with PPES, all tools &lt;(&gt;&amp;&lt;)&gt;,tackles, welding consumable and,equipment for replacement of SS 0.3~0.5mm thick plate seals.,2. Shifting of material from store to site. Opening of diverter damper,by pneumatic cylinders.,And locking in position by chain pulley block if required.,3. Unscrewing/Cutting/Grinding and removal of existing damaged seals,inside confined space.,If require, broken bolts/screw to be remove by welding and then,unscrewing.,4. Making edge preparation existing location of seals by grinding if,require.,5. Install new seals and fastened with new screw under the guidance and,supervision of,M/s.Fluidcontrol solutions Consultant/supervisor.,6. Trial to be taken of diverter damper for safe and leakproof operation,and if required necessary,corrections/rectification to be done.,DFPCL Scope of Work:,1. Arrangement of scaffolding.,2. Arrangement of permit, air, electricity, water .,3. Arrangement of damper seals and screw.,Job Co-ordinator :,Gr1 Mech Utility Engineer.,Safety Precautions :,1. DFPCL safety rules and regulations to be followed for confined space,,fab and lifting shifting job.,2. All tools and tackles to be certified from statutory authority and,form 11 to be produce on job site. whenever ask.,3. All electrical equipment should be checked from DFPCL elctrical,department and electrical checklist to be filled and,certified from electrical department before starting job.,4. Power distribution board should have 30mAmp ELCB.,5. Job to be performed safely without any near miss.,Time Schedule :,Job to be completed within 3~4 days. No workers to work more than 12hrs,per day.,Housekeeping :,After job completion housekeeping to be done and scrap material to be,shifted to designated place.</t>
  </si>
  <si>
    <t>Scope of Work :,1. Unscrewing/Dismantling and Removal of GT1/2 Duplex MLD FD fan damper,seals.,2. Installation of new SS seals under the supervision of M/S,Fluidcontrol consultant.,Reference Drawing Number-FCS/Seal/01.,Contractor's Scope of Work :,1. Arrangement of competent manpower along with PPES, all tools &lt;(&gt;&amp;&lt;)&gt;,tackles, welding consumable and equipment for,replacement of SS 0.3~0.5mm thick plate seals.,2. Shifting of material from store to site. Opening of manhole,500X500mm. Operating FD fan MLD damper by pneumatic,cylinders and locking in position by chain pulley block if required.,3. Unscrewing/Cutting/Grinding and removal of existing damaged seals,inside confined space.,If require, broken bolts/screw to be remove by welding and then,unscrewing.,4. Making edge preparation existing location of seals by grinding if,require.,5. Install new seals and fastened with new screw under the guidance and,supervision of,M/S Fluidcontrol solutions Consultant/supervisor.,6. Trial to be taken of damper for safe and leakproof operation and if,required necessary corrections/rectification,to  be done.,DFPCL Scope of Work :,1. Arrangement of scaffolding.,2. Arrangement of permit, air, electricity, water.,3. Arrangement of damper seals and screw.,Job Co-ordinator :,Gr1 Mech Utility Engineer.,Safety Precautions :,1. DFPCL safety rules and regulations to be followed for confined space,,fab and lifting shifting job.,2. All tools and tackles to be certified from statutory authority and,form 11 to be produce on job site whenever ask.,3. All electrical equipment should be checked from DFPCL electrical,department and electrical checklist to be filled and,certified from electrical department before starting job.,4. Power distribution board should have 30mAmp ELCB.,5. Job to be performed safely without any near miss.,Time Schedule :,Job to be completed within 3~4 days. No workers to work more than 12hrs,per day.,Housekeeping :,After job completion housekeeping to be done and scrap material to be,shifted to designated place.</t>
  </si>
  <si>
    <t>VENDOR'S SCOPE OF WORK,1)REMOVAL OF MOTOR FONDATION BOLT,TAGGING OF MOTOR,2)LIFTING AND SHIFTING OF MOTOR FROM PLANT TO WORKSHOP,3)LOADING OF MOTOR TO VEHICLE,4)UNLOADING OF MOTOR FROM VEHICAL,5)SHIFTING OF MOTOR FROM WORKSHOP TO FOUNDATION AFTER O/H,6) TOOLS TACKELS,TROLLY,CEILING BELT, D-SHACKLE,RIGGER,7) USE OF SAFETY PPE,8) HOUSEKEEPING AFTER WORK</t>
  </si>
  <si>
    <t>REMOVAL OF CONTROL VALVE FROM SITE PIPELINE, SHIFTING TO AND FROM,WORKSHOP TO SITE AND RE-INSTALLATION OF RE-CONDITIONED CONTROL VALVE</t>
  </si>
  <si>
    <t>Removing of valves from lines and re-installing.,SIZE: UPTO 2.0 INCH, UPTO 600LBS.</t>
  </si>
  <si>
    <t>Removing of valves from lines and re-installing.,SIZE: 2.5 TO 4.0 INCH, UPTO 600LBS.</t>
  </si>
  <si>
    <t>Removing of valves from lines and re-installing.,SIZE: 6.0 TO 8.0 INCH, UPTO 600LBS.</t>
  </si>
  <si>
    <t>CONTRACTOR SCOPE-,1) Fabrication and erection of structural includes transportation of,structural material from stores/yard to worksite.,2)Fabrication and erection to be done as per the drawing or requirement,&lt;(&gt;&amp;&lt;)&gt; returning,the balance material to stores.,3)The fabricated items shall be measured and converted to weight basis,for billing purpose. If the structure is made up of pipes, it will also,be paid on the basis of,weight only.,DFPCL  SCOPE-,1) MATERIAL LIKE ANGLE , CHANNEL (MS , CS , SS) WILL BE PROVIDED.,2)PROVOSION OF  POWER CONNECTION, WATER.</t>
  </si>
  <si>
    <t>VENDORS SCOPE:-,Removal of control valves with actuator and shfting  to workshop,and re-installation including flange and flange box-up.  job,includes opening of flanges, removal of control valve, transporting it,to workshop and back to the site after repair and boxing up of flanges,Opening &lt;(&gt;&amp;&lt;)&gt; boxing up of flanges is part of the scope of job.,DFPCL SCOPE:- 1.Control Valve,TB  2. Safety permit.</t>
  </si>
  <si>
    <t>VENDOR'S SCOPE OF WORK,1. REMOVAL OF  4" # 150 SIZE VALVE FROM LINE IN FIELD,2. LIFTING AND SHIFTING  OF VALVE TO THE WORK SHOP,3. INSTALLATION OF VALVE WITH NEW GASKETS,4. USE OF PROPER PPE AND TOOLS WHILE WORKING ON JOB,DFPCL SCOPE,1. PROVIDE SAFETY PERMIT WITH PROPER ISOLATION AND DRAINING OF LINE,2. PROVIDE REQUIRED GASKETS AND NUT-BOLTS FOR INSTALLATION,3. ENSURE PROPER SAFETY LIKE PPE ETC FROM VENDOR</t>
  </si>
  <si>
    <t>VENDOR'S SCOPE OF WORK,1. REMOVAL OF  3" # 150 SIZE VALVE FROM LINE IN FIELD,2. LIFTING AND SHIFTING  OF VALVE TO THE WORK SHOP,3. INSTALLATION OF VALVE WITH NEW GASKETS,4. USE OF PROPER PPE AND TOOLS WHILE WORKING ON JOB,DFPCL SCOPE,1. PROVIDE SAFETY PERMIT WITH PROPER ISOLATION AND DRAINING OF LINE,2. PROVIDE REQUIRED GASKETS AND NUT-BOLTS FOR INSTALLATION,3. ENSURE PROPER SAFETY LIKE PPE ETC FROM VENDOR</t>
  </si>
  <si>
    <t>Scope of Vendor,Control valve removal from pipe line,Shifting to the testing lab,Reinstallation of  control valve to the pipe line,Valve Size - 4" 300#,Scope of  DFPCL/STL,Issuing Permit for removal and reinstallation,Nut bolt and gasket will provide</t>
  </si>
  <si>
    <t>VENDOR SCOPE OF WORK,Removal of MOV 12" X 600#  with actuator and Valve and shifting shfting,the same to workshop.,The scope of job includes opening of flanges, removal of MOV valve,,Transporting it to workshop and back to the site after repair and boxing,up of flanges.,Crane machinery will be in vendor scope for removal and boxup.,Scafolding and other necessary will be in scope of vendor.,Boxup of MOV with actuator and valve.,DFTP SCOPE OF WORK,1. DFTP/STP will provide electricity and water,SAFETY PRECAUTIONS,The contractor shall follow safety rules &lt;(&gt;&amp;&lt;)&gt; regulations, safety,procedures as per the safety standards and,comply with the safety requirements.,The contractor is required to deploy persons for specific jobs who are,trained and skilled in particular trade and,well familiar with hazards and safety precautions.,The site staff are required to undergo safety orientation before they,assigned work at site.,No person shall be allowed at work site without safety orientation.,The contractor shall ensure that any time during the performance of the,work his personnel are fit to execute,the tasks assigned and are not under the influence of any alcoholic,liquor, drug or other intoxicating substances.,The vendor shall provide personal protective equipment as specified to,it's staff and workmen such as, safety helmets,,safety shoes, safety goggles, ear plugs, hand gloves, safety harness /,belts, overalls, gum boots etc.,WORKINGHOURS,Normal working time shall be same as the general shift timing of the,respective sites.,This will be 8 working hours excluding lunch time.,However based on the job requirement during the planned /unplanned,shutdown/ emergencies or as per plant,requirement and instructions of EIC, contractor shall work beyond normal,working hours also.,No separate / additional compensation shall be payable for the same.,MOBILIZATION,Incase of emergency or shutdown, contractor shall mobilize all required,resources and start,the work within 24 hours of instruction of EIC.</t>
  </si>
  <si>
    <t>10'',300# Removal &lt;(&gt;&amp;&lt;)&gt; Boxup control valve,SCOP OF WORK FOR VENDOR,"1)Removal of control valves with actuator from process line, all tools,&lt;(&gt;&amp;&lt;)&gt; tackle are in vendor scope like spanner, cutting set, grander,,hack saw, Chain block.,2) After removal of valve Blind Provision to Process Line,3) transporting from field to workshop and back to the site after repair,4) Before Installation Gasket suitability &lt;(&gt;&amp;&lt;)&gt; Flow direction to be,insured by Vendor Supervisor from STL Inst Engg.,5) Proper tightening of flange with gasket &lt;(&gt;&amp;&lt;)&gt; if leakage is,available   tightening to be done online or offline as per requirement,of STL.,6) All Safety instruction to be followed as per STL Guideline &lt;(&gt;&amp;&lt;)&gt;,stated in PO,7) All lifting tools shall be tested.,8) Supervision for removal, installation &lt;(&gt;&amp;&lt;)&gt; lifting shifting in,vendor scop.,9) vendor Should not close the job or Leave STL site without clearanance,from STL Engg.,STL SCOPE:-  1. Safety permit.2. Hydra/Crane, 3. Scaffolding. 4.Gasket,&lt;(&gt;&amp;&lt;)&gt; Stud Bolt,"</t>
  </si>
  <si>
    <t>Fabrication, erection of structural steel for pipe racks, purlins,,rafters, trusses, staircases, ladder, gangway platform, railing,,chequered plate for flooring grating, platforms drains, cable trench,,earthing pit, manure covers etc. as per reqmt including shop welding,,field welding, bolting, jointing, including all consumables and,equipment, machineries at all levels including hoisting and erecting,complete as specified and directed. (item includes taking out steel,from Stores and return balance steel to Stores).</t>
  </si>
  <si>
    <t>complete as directed by engineer incharge. Gas cutting of,existing structural steel sections as per requirement or reusing,the old structure / returning structural steels to stores as,directed  by Engineer Incharge.</t>
  </si>
  <si>
    <t>Anchor Fasteners :  supplying and fixing anchor fasteners to the RCC,columns, beams, slabs a masonary walls at any elevation including,necessary scaffolding and drilling tools etc.</t>
  </si>
  <si>
    <t>Contractor's Scope :,1) Prov. &lt;(&gt;&amp;&lt;)&gt; Applying 1 Coat of Primer &lt;(&gt;&amp;&lt;)&gt; 2 Coats of high built,Polyurathane Paint,2) Surface preparation by Mechanical cleaning using Sand Paper, Grinder,,Etc. Complete.,3) Thickness of primer coat should be 90 microns minimum.,4) Thickness of each coat of Paint should be 40 microns.,5) Make of paint should be Berger, Asian or Nerolac with approved Shade.,6) Necessary permits to be taken &lt;(&gt;&amp;&lt;)&gt; safety rules &lt;(&gt;&amp;&lt;)&gt;,regulations must be followed.,DFPCL Scope :,1) Electricity, water will be provided free of Cost for work inside,DFPCL premises.,2) Issuing the permit after complete preparation by Contractor.</t>
  </si>
  <si>
    <t>Contractor's Scope :,1) Providing, fabricating, erecting of Structural Steel for pipe rack,,purlins , rafters, trusses, as per requirement.,2) Staircase, ladders, platforms, trench covers, drain covers, etc, are,also included in item .,3) The job is inclusive of Shop welding, Field welding, Bolting ,,Jointing, complete.,4) The job is inclusive of all equipments, consumables &lt;(&gt;&amp;&lt;)&gt;,machinaries.,DFPCL Scope :,1) Electric supply &lt;(&gt;&amp;&lt;)&gt; Water will be provided free of cost for works,within company premises.,SAFETY PRECAUTIONS,The contractor shall follow safety rules &lt;(&gt;&amp;&lt;)&gt; regulations, safety,procedures as per the safety standards and comply with the safety,requirements.,The contractor is required to deploy persons for specific jobs who are,trained and skilled in particular trade and well familiar with hazards,and safety precautions.,The site staff and workers of the contractors are required to undergo,safety orientation before they are assigned work at site. No person,shall be allowed at work site without safety orientation.,The contractor shall ensure that any time during the performance of the,work his personnel are fit to execute the tasks assigned and are not,under the influence of any alcoholic liquor, drug or other intoxicating,substances.,The contractor shall provide personal protective equipment as specified
							to it's staff and workmen such as, safety helmets, s,WORKINGHOURS,Normal working time shall be same as the general shift timing of the
							respective sites. This will be 8 working hours excludin,MOBILIZATION,Contractor shall arrange for necessary materials, workmen and,supervision to start the work within 48 hours of instruction from EIC.,Incase of emergency or shutdown, contractor shall mobilize all required,resources and start the work within 24 hours of instruction of EIC.,To &lt;(&gt;&amp;&lt;)&gt; fro transportation of the equipment shall be arranged by,contractor. However mobile crane/tractor, EOT/ HOT facilities, if,required for loading/unloading supply of slings and movement of the,machine at site shall be provided by Company, free of charge. However,actual activities of loading/ unloading, internal shifting of machines,shall have to be done by contractor's manpower.,HOUSEKEEPING,It is the responsibility of the contractor to ensure good housekeeping,at work site. The scrap debris, unwanted material etc. shall be removed,frequently from the work place to avoid accident and work area shall be,kept tidy. Gangways shall be kept clear of obstructions. Contractor,shall deploy dedicated personnel for housekeeping.,JOB COMPLETION TIME,The total contract duration is as specified in the contract. However for,individual works from time to time as and when need arises, separate,intimations shall be issued from individual plants/ EIC. Contractor,shall ensure mobilization of all required resources and completion of,the job including dismantling, etc. as per EIC instructions.</t>
  </si>
  <si>
    <t>IND</t>
  </si>
  <si>
    <t>INM</t>
  </si>
  <si>
    <t>KG</t>
  </si>
  <si>
    <t>INL</t>
  </si>
  <si>
    <t>M3</t>
  </si>
  <si>
    <t>RM</t>
  </si>
  <si>
    <t>MT</t>
  </si>
  <si>
    <t>PHP</t>
  </si>
  <si>
    <t>STD</t>
  </si>
  <si>
    <t>LE</t>
  </si>
  <si>
    <t>EA</t>
  </si>
  <si>
    <t>IN</t>
  </si>
  <si>
    <t>PSH</t>
  </si>
  <si>
    <t>M2</t>
  </si>
  <si>
    <t>M</t>
  </si>
  <si>
    <t>LOT</t>
  </si>
  <si>
    <t>UOM</t>
  </si>
  <si>
    <t>s</t>
  </si>
  <si>
    <t>Service Details</t>
  </si>
  <si>
    <t>Detail Description</t>
  </si>
  <si>
    <t>Opening and boxing up of Manhole cover flanges 18" x 150# for various vessels Contractor's scope of work includes- 1. Opening of manhole covers after getting clearance. 2. Cleaning of all studs and nuts, gasket seating area on nozzle and cover flanges. 3. Box up the manhole covers after getting clearance. 4. Arrange sufficent tools and tackles, skilled manpower &amp; supervisor for execution of the job on round the clock basis. 5. Scaffolding if necessary for the job shall be provided by the contractor. 6. Hot tightening to be carried out wherever necessary during / after plant start up. 7. All stud and nuts to be reused after cleaning &amp; applying grease. 8. If any bolts requires to be cut that will not be considered as additional job. 9. Abnormality if any, observed during any stage of the job shall be immediately brought into the notice of DFPCL job coordinator. 10.All dismantled nuts and bolts/ studs shall be properly stored, DFPCL shall not be responsible for any loss of components. 11.Additional work if any required to be done in addition to the given scope of work, shall be informed to the job co-ordinator before doing the work. 12. Contractor shall fulfill all the conditions of safety permit and ensure availability of all necessary PPE's. 13.Contractor shall be responsible for the housekeeping of his workplaces and shall remove all unwanted materials from the work site immediately after completion of work.  Housekeeping shall also be done in between the work to keep the work area clean &amp; tidy. 14.Quantity of job given is tentative and may vary as per DFPCL requirement, payment shall be done only on the basis of actual job done. DFPCL SCOPE OF SUPPLY 1 Power, water, grease and cleaners . 2. New Gaskets for the Manhole cover flanges. 3. Replacement of worn out flanges.</t>
  </si>
  <si>
    <t>Fabrication &amp; welding of CS/LTCS pipes (GTAW). The scope of work shall include transportation of pipes from Stores to worksite, cutting of pipes, edge preparation of the pipes, making fit up and carrying out welding and necessary dressing. Returning of balance materials to the stores. For mitre fabrication 20% extra will be paid on applicable rate.</t>
  </si>
  <si>
    <t>Activity No</t>
  </si>
  <si>
    <t>SN</t>
  </si>
  <si>
    <t>ANNEXURE-A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</si>
</sst>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0"/>
      <name val="Arial"/>
      <family val="2"/>
    </font>
    <font>
      <sz val="10"/>
      <color rgb="FFFF0000"/>
      <name val="Arial"/>
      <family val="2"/>
    </font>
    <font>
      <b/>
      <sz val="10"/>
      <name val="Arial"/>
      <family val="2"/>
    </font>
    <font>
      <sz val="10"/>
      <name val="Calibri"/>
      <family val="2"/>
    </font>
    <font>
      <b/>
      <sz val="10"/>
      <name val="Calibri"/>
      <family val="2"/>
    </font>
    <font>
      <b/>
      <sz val="12"/>
      <name val="Calibri"/>
      <family val="2"/>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applyAlignment="1">
      <alignment vertical="top"/>
    </xf>
    <xf numFmtId="0" fontId="0" fillId="0" borderId="1" xfId="0" applyBorder="1" applyAlignment="1">
      <alignment vertical="top"/>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1" xfId="0" applyBorder="1" applyAlignment="1">
      <alignment horizontal="center" vertical="top"/>
    </xf>
    <xf numFmtId="0" fontId="0" fillId="0" borderId="9" xfId="0" applyBorder="1" applyAlignment="1">
      <alignment vertical="top" wrapText="1"/>
    </xf>
    <xf numFmtId="0" fontId="0" fillId="0" borderId="1" xfId="0" applyBorder="1" applyAlignment="1">
      <alignment vertical="top" wrapText="1"/>
    </xf>
    <xf numFmtId="0" fontId="0" fillId="0" borderId="1" xfId="0" quotePrefix="1" applyBorder="1" applyAlignment="1">
      <alignment vertical="top" wrapText="1"/>
    </xf>
    <xf numFmtId="0" fontId="2" fillId="0" borderId="1" xfId="0" applyFont="1" applyBorder="1" applyAlignment="1">
      <alignment vertical="top" wrapText="1"/>
    </xf>
    <xf numFmtId="0" fontId="2" fillId="0" borderId="0" xfId="0" applyFont="1" applyAlignment="1">
      <alignment vertical="top"/>
    </xf>
    <xf numFmtId="0" fontId="0" fillId="0" borderId="2" xfId="0" applyBorder="1" applyAlignment="1">
      <alignment vertical="top"/>
    </xf>
    <xf numFmtId="0" fontId="0" fillId="0" borderId="8" xfId="0" applyBorder="1" applyAlignment="1">
      <alignment vertical="top"/>
    </xf>
    <xf numFmtId="0" fontId="0" fillId="0" borderId="10" xfId="0" applyBorder="1" applyAlignment="1">
      <alignment vertical="top"/>
    </xf>
    <xf numFmtId="0" fontId="3" fillId="2" borderId="2" xfId="0" applyFont="1" applyFill="1" applyBorder="1" applyAlignment="1">
      <alignment vertical="top"/>
    </xf>
    <xf numFmtId="0" fontId="3" fillId="2" borderId="2" xfId="0" applyFont="1" applyFill="1" applyBorder="1" applyAlignment="1">
      <alignment vertical="top" wrapText="1"/>
    </xf>
    <xf numFmtId="0" fontId="2" fillId="0" borderId="2" xfId="0" applyFont="1" applyBorder="1" applyAlignment="1">
      <alignment vertical="top"/>
    </xf>
    <xf numFmtId="0" fontId="2" fillId="0" borderId="8" xfId="0" applyFont="1" applyBorder="1" applyAlignment="1">
      <alignment vertical="top"/>
    </xf>
    <xf numFmtId="0" fontId="2" fillId="0" borderId="10"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0" xfId="0" applyFont="1" applyBorder="1" applyAlignment="1">
      <alignment vertical="top"/>
    </xf>
    <xf numFmtId="0" fontId="0" fillId="0" borderId="5" xfId="0" applyBorder="1" applyAlignment="1">
      <alignment vertical="top"/>
    </xf>
    <xf numFmtId="0" fontId="0" fillId="0" borderId="6" xfId="0" applyBorder="1" applyAlignment="1">
      <alignment vertical="top"/>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0" fontId="4" fillId="0" borderId="1" xfId="0" applyFont="1" applyBorder="1" applyAlignment="1">
      <alignment horizontal="left" vertical="center" wrapText="1"/>
    </xf>
    <xf numFmtId="0" fontId="0" fillId="0" borderId="2" xfId="0" applyBorder="1" applyAlignment="1">
      <alignment horizontal="center" vertical="top"/>
    </xf>
    <xf numFmtId="0" fontId="0" fillId="0" borderId="8" xfId="0" applyBorder="1" applyAlignment="1">
      <alignment horizontal="center" vertical="top"/>
    </xf>
    <xf numFmtId="0" fontId="0" fillId="0" borderId="10" xfId="0" applyBorder="1" applyAlignment="1">
      <alignment horizontal="center" vertical="top"/>
    </xf>
    <xf numFmtId="0" fontId="2" fillId="0" borderId="2" xfId="0" applyFont="1" applyBorder="1" applyAlignment="1">
      <alignment horizontal="center" vertical="top"/>
    </xf>
    <xf numFmtId="0" fontId="2" fillId="0" borderId="8" xfId="0" applyFont="1" applyBorder="1" applyAlignment="1">
      <alignment horizontal="center" vertical="top"/>
    </xf>
    <xf numFmtId="0" fontId="2" fillId="0" borderId="10" xfId="0" applyFont="1" applyBorder="1" applyAlignment="1">
      <alignment horizontal="center" vertical="top"/>
    </xf>
    <xf numFmtId="0" fontId="0" fillId="0" borderId="7" xfId="0" applyBorder="1" applyAlignment="1">
      <alignment horizontal="center" vertical="top"/>
    </xf>
    <xf numFmtId="0" fontId="1" fillId="0" borderId="2" xfId="0" applyFont="1" applyBorder="1" applyAlignment="1">
      <alignment horizontal="center" vertical="top"/>
    </xf>
    <xf numFmtId="0" fontId="1" fillId="0" borderId="8" xfId="0" applyFont="1" applyBorder="1" applyAlignment="1">
      <alignment horizontal="center" vertical="top"/>
    </xf>
    <xf numFmtId="0" fontId="1" fillId="0" borderId="10" xfId="0" applyFont="1" applyBorder="1" applyAlignment="1">
      <alignment horizontal="center" vertical="top"/>
    </xf>
    <xf numFmtId="0" fontId="4" fillId="0" borderId="1" xfId="0" applyNumberFormat="1" applyFont="1" applyBorder="1" applyAlignment="1">
      <alignment horizontal="left" vertical="center" wrapText="1"/>
    </xf>
    <xf numFmtId="0" fontId="5"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165"/>
  <sheetViews>
    <sheetView workbookViewId="0">
      <pane ySplit="1" topLeftCell="A2" activePane="bottomLeft" state="frozen"/>
      <selection pane="bottomLeft" activeCell="A2" sqref="A2"/>
    </sheetView>
  </sheetViews>
  <sheetFormatPr defaultRowHeight="12.5" x14ac:dyDescent="0.25"/>
  <cols>
    <col min="2" max="2" width="17" bestFit="1" customWidth="1"/>
    <col min="3" max="3" width="46.453125" bestFit="1" customWidth="1"/>
    <col min="4" max="4" width="63.453125" style="4" customWidth="1"/>
  </cols>
  <sheetData>
    <row r="1" spans="1:4" ht="13.5" thickBot="1" x14ac:dyDescent="0.3">
      <c r="B1" s="14" t="s">
        <v>7697</v>
      </c>
      <c r="C1" s="14" t="s">
        <v>7698</v>
      </c>
      <c r="D1" s="15" t="s">
        <v>7699</v>
      </c>
    </row>
    <row r="2" spans="1:4" x14ac:dyDescent="0.25">
      <c r="A2">
        <f>IF(B2="",A1,B2)</f>
        <v>1000000</v>
      </c>
      <c r="B2" s="22">
        <v>1000000</v>
      </c>
      <c r="C2" s="36" t="s">
        <v>0</v>
      </c>
      <c r="D2" s="2" t="s">
        <v>1</v>
      </c>
    </row>
    <row r="3" spans="1:4" x14ac:dyDescent="0.25">
      <c r="A3">
        <f t="shared" ref="A3:A66" si="0">IF(B3="",A2,B3)</f>
        <v>1000000</v>
      </c>
      <c r="B3" s="23"/>
      <c r="C3" s="31"/>
      <c r="D3" s="3" t="s">
        <v>3</v>
      </c>
    </row>
    <row r="4" spans="1:4" x14ac:dyDescent="0.25">
      <c r="A4">
        <f t="shared" si="0"/>
        <v>1000000</v>
      </c>
      <c r="B4" s="23"/>
      <c r="C4" s="31"/>
      <c r="D4" s="3" t="s">
        <v>4</v>
      </c>
    </row>
    <row r="5" spans="1:4" x14ac:dyDescent="0.25">
      <c r="A5">
        <f t="shared" si="0"/>
        <v>1000000</v>
      </c>
      <c r="B5" s="23"/>
      <c r="C5" s="31"/>
      <c r="D5" s="3" t="s">
        <v>5</v>
      </c>
    </row>
    <row r="6" spans="1:4" x14ac:dyDescent="0.25">
      <c r="A6">
        <f t="shared" si="0"/>
        <v>1000000</v>
      </c>
      <c r="B6" s="23"/>
      <c r="C6" s="31"/>
      <c r="D6" s="3" t="s">
        <v>6</v>
      </c>
    </row>
    <row r="7" spans="1:4" x14ac:dyDescent="0.25">
      <c r="A7">
        <f t="shared" si="0"/>
        <v>1000000</v>
      </c>
      <c r="B7" s="23"/>
      <c r="C7" s="31"/>
      <c r="D7" s="6" t="s">
        <v>7</v>
      </c>
    </row>
    <row r="8" spans="1:4" x14ac:dyDescent="0.25">
      <c r="A8">
        <f t="shared" si="0"/>
        <v>1000011</v>
      </c>
      <c r="B8" s="11">
        <v>1000011</v>
      </c>
      <c r="C8" s="30" t="s">
        <v>8</v>
      </c>
      <c r="D8" s="7" t="s">
        <v>9</v>
      </c>
    </row>
    <row r="9" spans="1:4" x14ac:dyDescent="0.25">
      <c r="A9">
        <f t="shared" si="0"/>
        <v>1000011</v>
      </c>
      <c r="B9" s="12"/>
      <c r="C9" s="31"/>
      <c r="D9" s="7" t="s">
        <v>3</v>
      </c>
    </row>
    <row r="10" spans="1:4" x14ac:dyDescent="0.25">
      <c r="A10">
        <f t="shared" si="0"/>
        <v>1000011</v>
      </c>
      <c r="B10" s="12"/>
      <c r="C10" s="31"/>
      <c r="D10" s="7" t="s">
        <v>4</v>
      </c>
    </row>
    <row r="11" spans="1:4" x14ac:dyDescent="0.25">
      <c r="A11">
        <f t="shared" si="0"/>
        <v>1000011</v>
      </c>
      <c r="B11" s="12"/>
      <c r="C11" s="31"/>
      <c r="D11" s="7" t="s">
        <v>5</v>
      </c>
    </row>
    <row r="12" spans="1:4" x14ac:dyDescent="0.25">
      <c r="A12">
        <f t="shared" si="0"/>
        <v>1000011</v>
      </c>
      <c r="B12" s="12"/>
      <c r="C12" s="31"/>
      <c r="D12" s="7" t="s">
        <v>6</v>
      </c>
    </row>
    <row r="13" spans="1:4" x14ac:dyDescent="0.25">
      <c r="A13">
        <f t="shared" si="0"/>
        <v>1000011</v>
      </c>
      <c r="B13" s="13"/>
      <c r="C13" s="32"/>
      <c r="D13" s="7" t="s">
        <v>7</v>
      </c>
    </row>
    <row r="14" spans="1:4" x14ac:dyDescent="0.25">
      <c r="A14">
        <f t="shared" si="0"/>
        <v>1000012</v>
      </c>
      <c r="B14" s="11">
        <v>1000012</v>
      </c>
      <c r="C14" s="30" t="s">
        <v>10</v>
      </c>
      <c r="D14" s="7" t="s">
        <v>11</v>
      </c>
    </row>
    <row r="15" spans="1:4" x14ac:dyDescent="0.25">
      <c r="A15">
        <f t="shared" si="0"/>
        <v>1000012</v>
      </c>
      <c r="B15" s="12"/>
      <c r="C15" s="31"/>
      <c r="D15" s="7" t="s">
        <v>3</v>
      </c>
    </row>
    <row r="16" spans="1:4" x14ac:dyDescent="0.25">
      <c r="A16">
        <f t="shared" si="0"/>
        <v>1000012</v>
      </c>
      <c r="B16" s="12"/>
      <c r="C16" s="31"/>
      <c r="D16" s="7" t="s">
        <v>4</v>
      </c>
    </row>
    <row r="17" spans="1:4" x14ac:dyDescent="0.25">
      <c r="A17">
        <f t="shared" si="0"/>
        <v>1000012</v>
      </c>
      <c r="B17" s="12"/>
      <c r="C17" s="31"/>
      <c r="D17" s="7" t="s">
        <v>5</v>
      </c>
    </row>
    <row r="18" spans="1:4" x14ac:dyDescent="0.25">
      <c r="A18">
        <f t="shared" si="0"/>
        <v>1000012</v>
      </c>
      <c r="B18" s="12"/>
      <c r="C18" s="31"/>
      <c r="D18" s="7" t="s">
        <v>6</v>
      </c>
    </row>
    <row r="19" spans="1:4" x14ac:dyDescent="0.25">
      <c r="A19">
        <f t="shared" si="0"/>
        <v>1000012</v>
      </c>
      <c r="B19" s="13"/>
      <c r="C19" s="32"/>
      <c r="D19" s="7" t="s">
        <v>7</v>
      </c>
    </row>
    <row r="20" spans="1:4" x14ac:dyDescent="0.25">
      <c r="A20">
        <f t="shared" si="0"/>
        <v>1000013</v>
      </c>
      <c r="B20" s="11">
        <v>1000013</v>
      </c>
      <c r="C20" s="30" t="s">
        <v>12</v>
      </c>
      <c r="D20" s="7" t="s">
        <v>11</v>
      </c>
    </row>
    <row r="21" spans="1:4" x14ac:dyDescent="0.25">
      <c r="A21">
        <f t="shared" si="0"/>
        <v>1000013</v>
      </c>
      <c r="B21" s="12"/>
      <c r="C21" s="31" t="s">
        <v>2</v>
      </c>
      <c r="D21" s="7" t="s">
        <v>3</v>
      </c>
    </row>
    <row r="22" spans="1:4" x14ac:dyDescent="0.25">
      <c r="A22">
        <f t="shared" si="0"/>
        <v>1000013</v>
      </c>
      <c r="B22" s="12"/>
      <c r="C22" s="31" t="s">
        <v>2</v>
      </c>
      <c r="D22" s="7" t="s">
        <v>4</v>
      </c>
    </row>
    <row r="23" spans="1:4" x14ac:dyDescent="0.25">
      <c r="A23">
        <f t="shared" si="0"/>
        <v>1000013</v>
      </c>
      <c r="B23" s="12"/>
      <c r="C23" s="31" t="s">
        <v>2</v>
      </c>
      <c r="D23" s="7" t="s">
        <v>5</v>
      </c>
    </row>
    <row r="24" spans="1:4" x14ac:dyDescent="0.25">
      <c r="A24">
        <f t="shared" si="0"/>
        <v>1000013</v>
      </c>
      <c r="B24" s="12"/>
      <c r="C24" s="31" t="s">
        <v>2</v>
      </c>
      <c r="D24" s="7" t="s">
        <v>6</v>
      </c>
    </row>
    <row r="25" spans="1:4" x14ac:dyDescent="0.25">
      <c r="A25">
        <f t="shared" si="0"/>
        <v>1000013</v>
      </c>
      <c r="B25" s="13"/>
      <c r="C25" s="32" t="s">
        <v>2</v>
      </c>
      <c r="D25" s="7" t="s">
        <v>7</v>
      </c>
    </row>
    <row r="26" spans="1:4" x14ac:dyDescent="0.25">
      <c r="A26">
        <f t="shared" si="0"/>
        <v>1000014</v>
      </c>
      <c r="B26" s="11">
        <v>1000014</v>
      </c>
      <c r="C26" s="30" t="s">
        <v>13</v>
      </c>
      <c r="D26" s="7" t="s">
        <v>11</v>
      </c>
    </row>
    <row r="27" spans="1:4" x14ac:dyDescent="0.25">
      <c r="A27">
        <f t="shared" si="0"/>
        <v>1000014</v>
      </c>
      <c r="B27" s="12"/>
      <c r="C27" s="31" t="s">
        <v>2</v>
      </c>
      <c r="D27" s="7" t="s">
        <v>3</v>
      </c>
    </row>
    <row r="28" spans="1:4" x14ac:dyDescent="0.25">
      <c r="A28">
        <f t="shared" si="0"/>
        <v>1000014</v>
      </c>
      <c r="B28" s="12"/>
      <c r="C28" s="31" t="s">
        <v>2</v>
      </c>
      <c r="D28" s="7" t="s">
        <v>4</v>
      </c>
    </row>
    <row r="29" spans="1:4" x14ac:dyDescent="0.25">
      <c r="A29">
        <f t="shared" si="0"/>
        <v>1000014</v>
      </c>
      <c r="B29" s="12"/>
      <c r="C29" s="31" t="s">
        <v>2</v>
      </c>
      <c r="D29" s="7" t="s">
        <v>5</v>
      </c>
    </row>
    <row r="30" spans="1:4" x14ac:dyDescent="0.25">
      <c r="A30">
        <f t="shared" si="0"/>
        <v>1000014</v>
      </c>
      <c r="B30" s="12"/>
      <c r="C30" s="31" t="s">
        <v>2</v>
      </c>
      <c r="D30" s="7" t="s">
        <v>6</v>
      </c>
    </row>
    <row r="31" spans="1:4" x14ac:dyDescent="0.25">
      <c r="A31">
        <f t="shared" si="0"/>
        <v>1000014</v>
      </c>
      <c r="B31" s="13"/>
      <c r="C31" s="32" t="s">
        <v>2</v>
      </c>
      <c r="D31" s="7" t="s">
        <v>7</v>
      </c>
    </row>
    <row r="32" spans="1:4" x14ac:dyDescent="0.25">
      <c r="A32">
        <f t="shared" si="0"/>
        <v>1000015</v>
      </c>
      <c r="B32" s="11">
        <v>1000015</v>
      </c>
      <c r="C32" s="30" t="s">
        <v>14</v>
      </c>
      <c r="D32" s="7" t="s">
        <v>11</v>
      </c>
    </row>
    <row r="33" spans="1:4" x14ac:dyDescent="0.25">
      <c r="A33">
        <f t="shared" si="0"/>
        <v>1000015</v>
      </c>
      <c r="B33" s="12"/>
      <c r="C33" s="31" t="s">
        <v>2</v>
      </c>
      <c r="D33" s="7" t="s">
        <v>3</v>
      </c>
    </row>
    <row r="34" spans="1:4" x14ac:dyDescent="0.25">
      <c r="A34">
        <f t="shared" si="0"/>
        <v>1000015</v>
      </c>
      <c r="B34" s="12"/>
      <c r="C34" s="31" t="s">
        <v>2</v>
      </c>
      <c r="D34" s="7" t="s">
        <v>4</v>
      </c>
    </row>
    <row r="35" spans="1:4" x14ac:dyDescent="0.25">
      <c r="A35">
        <f t="shared" si="0"/>
        <v>1000015</v>
      </c>
      <c r="B35" s="12"/>
      <c r="C35" s="31" t="s">
        <v>2</v>
      </c>
      <c r="D35" s="7" t="s">
        <v>5</v>
      </c>
    </row>
    <row r="36" spans="1:4" x14ac:dyDescent="0.25">
      <c r="A36">
        <f t="shared" si="0"/>
        <v>1000015</v>
      </c>
      <c r="B36" s="12"/>
      <c r="C36" s="31" t="s">
        <v>2</v>
      </c>
      <c r="D36" s="7" t="s">
        <v>6</v>
      </c>
    </row>
    <row r="37" spans="1:4" x14ac:dyDescent="0.25">
      <c r="A37">
        <f t="shared" si="0"/>
        <v>1000015</v>
      </c>
      <c r="B37" s="13"/>
      <c r="C37" s="32" t="s">
        <v>2</v>
      </c>
      <c r="D37" s="7" t="s">
        <v>7</v>
      </c>
    </row>
    <row r="38" spans="1:4" x14ac:dyDescent="0.25">
      <c r="A38">
        <f t="shared" si="0"/>
        <v>1000016</v>
      </c>
      <c r="B38" s="11">
        <v>1000016</v>
      </c>
      <c r="C38" s="30" t="s">
        <v>15</v>
      </c>
      <c r="D38" s="7" t="s">
        <v>16</v>
      </c>
    </row>
    <row r="39" spans="1:4" x14ac:dyDescent="0.25">
      <c r="A39">
        <f t="shared" si="0"/>
        <v>1000016</v>
      </c>
      <c r="B39" s="12"/>
      <c r="C39" s="31" t="s">
        <v>2</v>
      </c>
      <c r="D39" s="7" t="s">
        <v>17</v>
      </c>
    </row>
    <row r="40" spans="1:4" x14ac:dyDescent="0.25">
      <c r="A40">
        <f t="shared" si="0"/>
        <v>1000016</v>
      </c>
      <c r="B40" s="12"/>
      <c r="C40" s="31" t="s">
        <v>2</v>
      </c>
      <c r="D40" s="7" t="s">
        <v>18</v>
      </c>
    </row>
    <row r="41" spans="1:4" x14ac:dyDescent="0.25">
      <c r="A41">
        <f t="shared" si="0"/>
        <v>1000016</v>
      </c>
      <c r="B41" s="12"/>
      <c r="C41" s="31" t="s">
        <v>2</v>
      </c>
      <c r="D41" s="7" t="s">
        <v>19</v>
      </c>
    </row>
    <row r="42" spans="1:4" x14ac:dyDescent="0.25">
      <c r="A42">
        <f t="shared" si="0"/>
        <v>1000016</v>
      </c>
      <c r="B42" s="12"/>
      <c r="C42" s="31" t="s">
        <v>2</v>
      </c>
      <c r="D42" s="7" t="s">
        <v>20</v>
      </c>
    </row>
    <row r="43" spans="1:4" x14ac:dyDescent="0.25">
      <c r="A43">
        <f t="shared" si="0"/>
        <v>1000016</v>
      </c>
      <c r="B43" s="13"/>
      <c r="C43" s="32" t="s">
        <v>2</v>
      </c>
      <c r="D43" s="7" t="s">
        <v>21</v>
      </c>
    </row>
    <row r="44" spans="1:4" x14ac:dyDescent="0.25">
      <c r="A44">
        <f t="shared" si="0"/>
        <v>1000017</v>
      </c>
      <c r="B44" s="11">
        <v>1000017</v>
      </c>
      <c r="C44" s="30" t="s">
        <v>22</v>
      </c>
      <c r="D44" s="7" t="s">
        <v>16</v>
      </c>
    </row>
    <row r="45" spans="1:4" x14ac:dyDescent="0.25">
      <c r="A45">
        <f t="shared" si="0"/>
        <v>1000017</v>
      </c>
      <c r="B45" s="12"/>
      <c r="C45" s="31" t="s">
        <v>2</v>
      </c>
      <c r="D45" s="7" t="s">
        <v>17</v>
      </c>
    </row>
    <row r="46" spans="1:4" x14ac:dyDescent="0.25">
      <c r="A46">
        <f t="shared" si="0"/>
        <v>1000017</v>
      </c>
      <c r="B46" s="12"/>
      <c r="C46" s="31" t="s">
        <v>2</v>
      </c>
      <c r="D46" s="7" t="s">
        <v>18</v>
      </c>
    </row>
    <row r="47" spans="1:4" x14ac:dyDescent="0.25">
      <c r="A47">
        <f t="shared" si="0"/>
        <v>1000017</v>
      </c>
      <c r="B47" s="12"/>
      <c r="C47" s="31" t="s">
        <v>2</v>
      </c>
      <c r="D47" s="7" t="s">
        <v>19</v>
      </c>
    </row>
    <row r="48" spans="1:4" x14ac:dyDescent="0.25">
      <c r="A48">
        <f t="shared" si="0"/>
        <v>1000017</v>
      </c>
      <c r="B48" s="12"/>
      <c r="C48" s="31" t="s">
        <v>2</v>
      </c>
      <c r="D48" s="7" t="s">
        <v>20</v>
      </c>
    </row>
    <row r="49" spans="1:4" x14ac:dyDescent="0.25">
      <c r="A49">
        <f t="shared" si="0"/>
        <v>1000017</v>
      </c>
      <c r="B49" s="13"/>
      <c r="C49" s="32" t="s">
        <v>2</v>
      </c>
      <c r="D49" s="7" t="s">
        <v>21</v>
      </c>
    </row>
    <row r="50" spans="1:4" x14ac:dyDescent="0.25">
      <c r="A50">
        <f t="shared" si="0"/>
        <v>1000018</v>
      </c>
      <c r="B50" s="11">
        <v>1000018</v>
      </c>
      <c r="C50" s="30" t="s">
        <v>23</v>
      </c>
      <c r="D50" s="7" t="s">
        <v>16</v>
      </c>
    </row>
    <row r="51" spans="1:4" x14ac:dyDescent="0.25">
      <c r="A51">
        <f t="shared" si="0"/>
        <v>1000018</v>
      </c>
      <c r="B51" s="12"/>
      <c r="C51" s="31"/>
      <c r="D51" s="7" t="s">
        <v>17</v>
      </c>
    </row>
    <row r="52" spans="1:4" x14ac:dyDescent="0.25">
      <c r="A52">
        <f t="shared" si="0"/>
        <v>1000018</v>
      </c>
      <c r="B52" s="12"/>
      <c r="C52" s="31"/>
      <c r="D52" s="7" t="s">
        <v>18</v>
      </c>
    </row>
    <row r="53" spans="1:4" x14ac:dyDescent="0.25">
      <c r="A53">
        <f t="shared" si="0"/>
        <v>1000018</v>
      </c>
      <c r="B53" s="12"/>
      <c r="C53" s="31"/>
      <c r="D53" s="7" t="s">
        <v>19</v>
      </c>
    </row>
    <row r="54" spans="1:4" x14ac:dyDescent="0.25">
      <c r="A54">
        <f t="shared" si="0"/>
        <v>1000018</v>
      </c>
      <c r="B54" s="12"/>
      <c r="C54" s="31"/>
      <c r="D54" s="7" t="s">
        <v>20</v>
      </c>
    </row>
    <row r="55" spans="1:4" x14ac:dyDescent="0.25">
      <c r="A55">
        <f t="shared" si="0"/>
        <v>1000018</v>
      </c>
      <c r="B55" s="13"/>
      <c r="C55" s="32"/>
      <c r="D55" s="7" t="s">
        <v>21</v>
      </c>
    </row>
    <row r="56" spans="1:4" x14ac:dyDescent="0.25">
      <c r="A56">
        <f t="shared" si="0"/>
        <v>1000019</v>
      </c>
      <c r="B56" s="19">
        <v>1000019</v>
      </c>
      <c r="C56" s="37" t="s">
        <v>24</v>
      </c>
      <c r="D56" s="7" t="s">
        <v>16</v>
      </c>
    </row>
    <row r="57" spans="1:4" x14ac:dyDescent="0.25">
      <c r="A57">
        <f t="shared" si="0"/>
        <v>1000019</v>
      </c>
      <c r="B57" s="20"/>
      <c r="C57" s="38" t="s">
        <v>2</v>
      </c>
      <c r="D57" s="7" t="s">
        <v>17</v>
      </c>
    </row>
    <row r="58" spans="1:4" x14ac:dyDescent="0.25">
      <c r="A58">
        <f t="shared" si="0"/>
        <v>1000019</v>
      </c>
      <c r="B58" s="20"/>
      <c r="C58" s="38" t="s">
        <v>2</v>
      </c>
      <c r="D58" s="7" t="s">
        <v>18</v>
      </c>
    </row>
    <row r="59" spans="1:4" x14ac:dyDescent="0.25">
      <c r="A59">
        <f t="shared" si="0"/>
        <v>1000019</v>
      </c>
      <c r="B59" s="20"/>
      <c r="C59" s="38" t="s">
        <v>2</v>
      </c>
      <c r="D59" s="7" t="s">
        <v>19</v>
      </c>
    </row>
    <row r="60" spans="1:4" x14ac:dyDescent="0.25">
      <c r="A60">
        <f t="shared" si="0"/>
        <v>1000019</v>
      </c>
      <c r="B60" s="20"/>
      <c r="C60" s="38" t="s">
        <v>2</v>
      </c>
      <c r="D60" s="7" t="s">
        <v>20</v>
      </c>
    </row>
    <row r="61" spans="1:4" x14ac:dyDescent="0.25">
      <c r="A61">
        <f t="shared" si="0"/>
        <v>1000019</v>
      </c>
      <c r="B61" s="21"/>
      <c r="C61" s="39" t="s">
        <v>2</v>
      </c>
      <c r="D61" s="7" t="s">
        <v>21</v>
      </c>
    </row>
    <row r="62" spans="1:4" x14ac:dyDescent="0.25">
      <c r="A62">
        <f t="shared" si="0"/>
        <v>1000020</v>
      </c>
      <c r="B62" s="11">
        <v>1000020</v>
      </c>
      <c r="C62" s="30" t="s">
        <v>25</v>
      </c>
      <c r="D62" s="7" t="s">
        <v>26</v>
      </c>
    </row>
    <row r="63" spans="1:4" x14ac:dyDescent="0.25">
      <c r="A63">
        <f t="shared" si="0"/>
        <v>1000020</v>
      </c>
      <c r="B63" s="12"/>
      <c r="C63" s="31" t="s">
        <v>2</v>
      </c>
      <c r="D63" s="7" t="s">
        <v>17</v>
      </c>
    </row>
    <row r="64" spans="1:4" x14ac:dyDescent="0.25">
      <c r="A64">
        <f t="shared" si="0"/>
        <v>1000020</v>
      </c>
      <c r="B64" s="12"/>
      <c r="C64" s="31" t="s">
        <v>2</v>
      </c>
      <c r="D64" s="7" t="s">
        <v>18</v>
      </c>
    </row>
    <row r="65" spans="1:4" x14ac:dyDescent="0.25">
      <c r="A65">
        <f t="shared" si="0"/>
        <v>1000020</v>
      </c>
      <c r="B65" s="12"/>
      <c r="C65" s="31" t="s">
        <v>2</v>
      </c>
      <c r="D65" s="7" t="s">
        <v>19</v>
      </c>
    </row>
    <row r="66" spans="1:4" x14ac:dyDescent="0.25">
      <c r="A66">
        <f t="shared" si="0"/>
        <v>1000020</v>
      </c>
      <c r="B66" s="12"/>
      <c r="C66" s="31" t="s">
        <v>2</v>
      </c>
      <c r="D66" s="7" t="s">
        <v>20</v>
      </c>
    </row>
    <row r="67" spans="1:4" x14ac:dyDescent="0.25">
      <c r="A67">
        <f t="shared" ref="A67:A130" si="1">IF(B67="",A66,B67)</f>
        <v>1000020</v>
      </c>
      <c r="B67" s="13"/>
      <c r="C67" s="32" t="s">
        <v>2</v>
      </c>
      <c r="D67" s="7" t="s">
        <v>21</v>
      </c>
    </row>
    <row r="68" spans="1:4" x14ac:dyDescent="0.25">
      <c r="A68">
        <f t="shared" si="1"/>
        <v>1000021</v>
      </c>
      <c r="B68" s="11">
        <v>1000021</v>
      </c>
      <c r="C68" s="30" t="s">
        <v>27</v>
      </c>
      <c r="D68" s="7" t="s">
        <v>26</v>
      </c>
    </row>
    <row r="69" spans="1:4" x14ac:dyDescent="0.25">
      <c r="A69">
        <f t="shared" si="1"/>
        <v>1000021</v>
      </c>
      <c r="B69" s="12"/>
      <c r="C69" s="31" t="s">
        <v>2</v>
      </c>
      <c r="D69" s="7" t="s">
        <v>17</v>
      </c>
    </row>
    <row r="70" spans="1:4" x14ac:dyDescent="0.25">
      <c r="A70">
        <f t="shared" si="1"/>
        <v>1000021</v>
      </c>
      <c r="B70" s="12"/>
      <c r="C70" s="31" t="s">
        <v>2</v>
      </c>
      <c r="D70" s="7" t="s">
        <v>18</v>
      </c>
    </row>
    <row r="71" spans="1:4" x14ac:dyDescent="0.25">
      <c r="A71">
        <f t="shared" si="1"/>
        <v>1000021</v>
      </c>
      <c r="B71" s="12"/>
      <c r="C71" s="31" t="s">
        <v>2</v>
      </c>
      <c r="D71" s="7" t="s">
        <v>19</v>
      </c>
    </row>
    <row r="72" spans="1:4" x14ac:dyDescent="0.25">
      <c r="A72">
        <f t="shared" si="1"/>
        <v>1000021</v>
      </c>
      <c r="B72" s="12"/>
      <c r="C72" s="31" t="s">
        <v>2</v>
      </c>
      <c r="D72" s="7" t="s">
        <v>20</v>
      </c>
    </row>
    <row r="73" spans="1:4" x14ac:dyDescent="0.25">
      <c r="A73">
        <f t="shared" si="1"/>
        <v>1000021</v>
      </c>
      <c r="B73" s="13"/>
      <c r="C73" s="32" t="s">
        <v>2</v>
      </c>
      <c r="D73" s="7" t="s">
        <v>21</v>
      </c>
    </row>
    <row r="74" spans="1:4" x14ac:dyDescent="0.25">
      <c r="A74">
        <f t="shared" si="1"/>
        <v>1000023</v>
      </c>
      <c r="B74" s="11">
        <v>1000023</v>
      </c>
      <c r="C74" s="30" t="s">
        <v>28</v>
      </c>
      <c r="D74" s="7" t="s">
        <v>26</v>
      </c>
    </row>
    <row r="75" spans="1:4" x14ac:dyDescent="0.25">
      <c r="A75">
        <f t="shared" si="1"/>
        <v>1000023</v>
      </c>
      <c r="B75" s="12"/>
      <c r="C75" s="31"/>
      <c r="D75" s="7" t="s">
        <v>17</v>
      </c>
    </row>
    <row r="76" spans="1:4" x14ac:dyDescent="0.25">
      <c r="A76">
        <f t="shared" si="1"/>
        <v>1000023</v>
      </c>
      <c r="B76" s="12"/>
      <c r="C76" s="31"/>
      <c r="D76" s="7" t="s">
        <v>18</v>
      </c>
    </row>
    <row r="77" spans="1:4" x14ac:dyDescent="0.25">
      <c r="A77">
        <f t="shared" si="1"/>
        <v>1000023</v>
      </c>
      <c r="B77" s="12"/>
      <c r="C77" s="31"/>
      <c r="D77" s="7" t="s">
        <v>19</v>
      </c>
    </row>
    <row r="78" spans="1:4" x14ac:dyDescent="0.25">
      <c r="A78">
        <f t="shared" si="1"/>
        <v>1000023</v>
      </c>
      <c r="B78" s="12"/>
      <c r="C78" s="31"/>
      <c r="D78" s="7" t="s">
        <v>20</v>
      </c>
    </row>
    <row r="79" spans="1:4" x14ac:dyDescent="0.25">
      <c r="A79">
        <f t="shared" si="1"/>
        <v>1000023</v>
      </c>
      <c r="B79" s="13"/>
      <c r="C79" s="32"/>
      <c r="D79" s="7" t="s">
        <v>21</v>
      </c>
    </row>
    <row r="80" spans="1:4" x14ac:dyDescent="0.25">
      <c r="A80">
        <f t="shared" si="1"/>
        <v>1000024</v>
      </c>
      <c r="B80" s="11">
        <v>1000024</v>
      </c>
      <c r="C80" s="30" t="s">
        <v>29</v>
      </c>
      <c r="D80" s="7" t="s">
        <v>30</v>
      </c>
    </row>
    <row r="81" spans="1:4" x14ac:dyDescent="0.25">
      <c r="A81">
        <f t="shared" si="1"/>
        <v>1000024</v>
      </c>
      <c r="B81" s="12"/>
      <c r="C81" s="31" t="s">
        <v>2</v>
      </c>
      <c r="D81" s="7" t="s">
        <v>17</v>
      </c>
    </row>
    <row r="82" spans="1:4" x14ac:dyDescent="0.25">
      <c r="A82">
        <f t="shared" si="1"/>
        <v>1000024</v>
      </c>
      <c r="B82" s="12"/>
      <c r="C82" s="31" t="s">
        <v>2</v>
      </c>
      <c r="D82" s="7" t="s">
        <v>18</v>
      </c>
    </row>
    <row r="83" spans="1:4" x14ac:dyDescent="0.25">
      <c r="A83">
        <f t="shared" si="1"/>
        <v>1000024</v>
      </c>
      <c r="B83" s="12"/>
      <c r="C83" s="31" t="s">
        <v>2</v>
      </c>
      <c r="D83" s="7" t="s">
        <v>19</v>
      </c>
    </row>
    <row r="84" spans="1:4" x14ac:dyDescent="0.25">
      <c r="A84">
        <f t="shared" si="1"/>
        <v>1000024</v>
      </c>
      <c r="B84" s="12"/>
      <c r="C84" s="31" t="s">
        <v>2</v>
      </c>
      <c r="D84" s="7" t="s">
        <v>20</v>
      </c>
    </row>
    <row r="85" spans="1:4" x14ac:dyDescent="0.25">
      <c r="A85">
        <f t="shared" si="1"/>
        <v>1000024</v>
      </c>
      <c r="B85" s="13"/>
      <c r="C85" s="32" t="s">
        <v>2</v>
      </c>
      <c r="D85" s="7" t="s">
        <v>21</v>
      </c>
    </row>
    <row r="86" spans="1:4" x14ac:dyDescent="0.25">
      <c r="A86">
        <f t="shared" si="1"/>
        <v>1000028</v>
      </c>
      <c r="B86" s="11">
        <v>1000028</v>
      </c>
      <c r="C86" s="30" t="s">
        <v>31</v>
      </c>
      <c r="D86" s="7" t="s">
        <v>32</v>
      </c>
    </row>
    <row r="87" spans="1:4" x14ac:dyDescent="0.25">
      <c r="A87">
        <f t="shared" si="1"/>
        <v>1000028</v>
      </c>
      <c r="B87" s="12"/>
      <c r="C87" s="31" t="s">
        <v>2</v>
      </c>
      <c r="D87" s="7" t="s">
        <v>17</v>
      </c>
    </row>
    <row r="88" spans="1:4" x14ac:dyDescent="0.25">
      <c r="A88">
        <f t="shared" si="1"/>
        <v>1000028</v>
      </c>
      <c r="B88" s="12"/>
      <c r="C88" s="31" t="s">
        <v>2</v>
      </c>
      <c r="D88" s="7" t="s">
        <v>18</v>
      </c>
    </row>
    <row r="89" spans="1:4" x14ac:dyDescent="0.25">
      <c r="A89">
        <f t="shared" si="1"/>
        <v>1000028</v>
      </c>
      <c r="B89" s="12"/>
      <c r="C89" s="31" t="s">
        <v>2</v>
      </c>
      <c r="D89" s="7" t="s">
        <v>19</v>
      </c>
    </row>
    <row r="90" spans="1:4" x14ac:dyDescent="0.25">
      <c r="A90">
        <f t="shared" si="1"/>
        <v>1000028</v>
      </c>
      <c r="B90" s="12"/>
      <c r="C90" s="31" t="s">
        <v>2</v>
      </c>
      <c r="D90" s="7" t="s">
        <v>20</v>
      </c>
    </row>
    <row r="91" spans="1:4" x14ac:dyDescent="0.25">
      <c r="A91">
        <f t="shared" si="1"/>
        <v>1000028</v>
      </c>
      <c r="B91" s="13"/>
      <c r="C91" s="32" t="s">
        <v>2</v>
      </c>
      <c r="D91" s="7" t="s">
        <v>21</v>
      </c>
    </row>
    <row r="92" spans="1:4" x14ac:dyDescent="0.25">
      <c r="A92">
        <f t="shared" si="1"/>
        <v>1000029</v>
      </c>
      <c r="B92" s="11">
        <v>1000029</v>
      </c>
      <c r="C92" s="30" t="s">
        <v>33</v>
      </c>
      <c r="D92" s="7" t="s">
        <v>32</v>
      </c>
    </row>
    <row r="93" spans="1:4" x14ac:dyDescent="0.25">
      <c r="A93">
        <f t="shared" si="1"/>
        <v>1000029</v>
      </c>
      <c r="B93" s="12"/>
      <c r="C93" s="31" t="s">
        <v>2</v>
      </c>
      <c r="D93" s="7" t="s">
        <v>17</v>
      </c>
    </row>
    <row r="94" spans="1:4" x14ac:dyDescent="0.25">
      <c r="A94">
        <f t="shared" si="1"/>
        <v>1000029</v>
      </c>
      <c r="B94" s="12"/>
      <c r="C94" s="31" t="s">
        <v>2</v>
      </c>
      <c r="D94" s="7" t="s">
        <v>18</v>
      </c>
    </row>
    <row r="95" spans="1:4" x14ac:dyDescent="0.25">
      <c r="A95">
        <f t="shared" si="1"/>
        <v>1000029</v>
      </c>
      <c r="B95" s="12"/>
      <c r="C95" s="31" t="s">
        <v>2</v>
      </c>
      <c r="D95" s="7" t="s">
        <v>19</v>
      </c>
    </row>
    <row r="96" spans="1:4" x14ac:dyDescent="0.25">
      <c r="A96">
        <f t="shared" si="1"/>
        <v>1000029</v>
      </c>
      <c r="B96" s="12"/>
      <c r="C96" s="31" t="s">
        <v>2</v>
      </c>
      <c r="D96" s="7" t="s">
        <v>20</v>
      </c>
    </row>
    <row r="97" spans="1:4" x14ac:dyDescent="0.25">
      <c r="A97">
        <f t="shared" si="1"/>
        <v>1000029</v>
      </c>
      <c r="B97" s="13"/>
      <c r="C97" s="32" t="s">
        <v>2</v>
      </c>
      <c r="D97" s="7" t="s">
        <v>21</v>
      </c>
    </row>
    <row r="98" spans="1:4" x14ac:dyDescent="0.25">
      <c r="A98">
        <f t="shared" si="1"/>
        <v>1000030</v>
      </c>
      <c r="B98" s="11">
        <v>1000030</v>
      </c>
      <c r="C98" s="30" t="s">
        <v>34</v>
      </c>
      <c r="D98" s="7" t="s">
        <v>32</v>
      </c>
    </row>
    <row r="99" spans="1:4" x14ac:dyDescent="0.25">
      <c r="A99">
        <f t="shared" si="1"/>
        <v>1000030</v>
      </c>
      <c r="B99" s="12"/>
      <c r="C99" s="31" t="s">
        <v>2</v>
      </c>
      <c r="D99" s="7" t="s">
        <v>17</v>
      </c>
    </row>
    <row r="100" spans="1:4" x14ac:dyDescent="0.25">
      <c r="A100">
        <f t="shared" si="1"/>
        <v>1000030</v>
      </c>
      <c r="B100" s="12"/>
      <c r="C100" s="31" t="s">
        <v>2</v>
      </c>
      <c r="D100" s="7" t="s">
        <v>18</v>
      </c>
    </row>
    <row r="101" spans="1:4" x14ac:dyDescent="0.25">
      <c r="A101">
        <f t="shared" si="1"/>
        <v>1000030</v>
      </c>
      <c r="B101" s="12"/>
      <c r="C101" s="31" t="s">
        <v>2</v>
      </c>
      <c r="D101" s="7" t="s">
        <v>19</v>
      </c>
    </row>
    <row r="102" spans="1:4" x14ac:dyDescent="0.25">
      <c r="A102">
        <f t="shared" si="1"/>
        <v>1000030</v>
      </c>
      <c r="B102" s="12"/>
      <c r="C102" s="31" t="s">
        <v>2</v>
      </c>
      <c r="D102" s="7" t="s">
        <v>20</v>
      </c>
    </row>
    <row r="103" spans="1:4" x14ac:dyDescent="0.25">
      <c r="A103">
        <f t="shared" si="1"/>
        <v>1000030</v>
      </c>
      <c r="B103" s="13"/>
      <c r="C103" s="32" t="s">
        <v>2</v>
      </c>
      <c r="D103" s="7" t="s">
        <v>21</v>
      </c>
    </row>
    <row r="104" spans="1:4" x14ac:dyDescent="0.25">
      <c r="A104">
        <f t="shared" si="1"/>
        <v>1000032</v>
      </c>
      <c r="B104" s="11">
        <v>1000032</v>
      </c>
      <c r="C104" s="30" t="s">
        <v>25</v>
      </c>
      <c r="D104" s="7" t="s">
        <v>35</v>
      </c>
    </row>
    <row r="105" spans="1:4" x14ac:dyDescent="0.25">
      <c r="A105">
        <f t="shared" si="1"/>
        <v>1000032</v>
      </c>
      <c r="B105" s="12"/>
      <c r="C105" s="31" t="s">
        <v>2</v>
      </c>
      <c r="D105" s="7" t="s">
        <v>17</v>
      </c>
    </row>
    <row r="106" spans="1:4" x14ac:dyDescent="0.25">
      <c r="A106">
        <f t="shared" si="1"/>
        <v>1000032</v>
      </c>
      <c r="B106" s="12"/>
      <c r="C106" s="31" t="s">
        <v>2</v>
      </c>
      <c r="D106" s="7" t="s">
        <v>18</v>
      </c>
    </row>
    <row r="107" spans="1:4" x14ac:dyDescent="0.25">
      <c r="A107">
        <f t="shared" si="1"/>
        <v>1000032</v>
      </c>
      <c r="B107" s="12"/>
      <c r="C107" s="31" t="s">
        <v>2</v>
      </c>
      <c r="D107" s="7" t="s">
        <v>19</v>
      </c>
    </row>
    <row r="108" spans="1:4" x14ac:dyDescent="0.25">
      <c r="A108">
        <f t="shared" si="1"/>
        <v>1000032</v>
      </c>
      <c r="B108" s="12"/>
      <c r="C108" s="31" t="s">
        <v>2</v>
      </c>
      <c r="D108" s="7" t="s">
        <v>20</v>
      </c>
    </row>
    <row r="109" spans="1:4" x14ac:dyDescent="0.25">
      <c r="A109">
        <f t="shared" si="1"/>
        <v>1000032</v>
      </c>
      <c r="B109" s="13"/>
      <c r="C109" s="32" t="s">
        <v>2</v>
      </c>
      <c r="D109" s="7" t="s">
        <v>21</v>
      </c>
    </row>
    <row r="110" spans="1:4" x14ac:dyDescent="0.25">
      <c r="A110">
        <f t="shared" si="1"/>
        <v>1000033</v>
      </c>
      <c r="B110" s="11">
        <v>1000033</v>
      </c>
      <c r="C110" s="30" t="s">
        <v>27</v>
      </c>
      <c r="D110" s="7" t="s">
        <v>35</v>
      </c>
    </row>
    <row r="111" spans="1:4" x14ac:dyDescent="0.25">
      <c r="A111">
        <f t="shared" si="1"/>
        <v>1000033</v>
      </c>
      <c r="B111" s="12"/>
      <c r="C111" s="31" t="s">
        <v>2</v>
      </c>
      <c r="D111" s="7" t="s">
        <v>17</v>
      </c>
    </row>
    <row r="112" spans="1:4" x14ac:dyDescent="0.25">
      <c r="A112">
        <f t="shared" si="1"/>
        <v>1000033</v>
      </c>
      <c r="B112" s="12"/>
      <c r="C112" s="31" t="s">
        <v>2</v>
      </c>
      <c r="D112" s="7" t="s">
        <v>18</v>
      </c>
    </row>
    <row r="113" spans="1:4" x14ac:dyDescent="0.25">
      <c r="A113">
        <f t="shared" si="1"/>
        <v>1000033</v>
      </c>
      <c r="B113" s="12"/>
      <c r="C113" s="31" t="s">
        <v>2</v>
      </c>
      <c r="D113" s="7" t="s">
        <v>19</v>
      </c>
    </row>
    <row r="114" spans="1:4" x14ac:dyDescent="0.25">
      <c r="A114">
        <f t="shared" si="1"/>
        <v>1000033</v>
      </c>
      <c r="B114" s="12"/>
      <c r="C114" s="31" t="s">
        <v>2</v>
      </c>
      <c r="D114" s="7" t="s">
        <v>20</v>
      </c>
    </row>
    <row r="115" spans="1:4" x14ac:dyDescent="0.25">
      <c r="A115">
        <f t="shared" si="1"/>
        <v>1000033</v>
      </c>
      <c r="B115" s="13"/>
      <c r="C115" s="32" t="s">
        <v>2</v>
      </c>
      <c r="D115" s="7" t="s">
        <v>21</v>
      </c>
    </row>
    <row r="116" spans="1:4" x14ac:dyDescent="0.25">
      <c r="A116">
        <f t="shared" si="1"/>
        <v>1000036</v>
      </c>
      <c r="B116" s="11">
        <v>1000036</v>
      </c>
      <c r="C116" s="30" t="s">
        <v>29</v>
      </c>
      <c r="D116" s="7" t="s">
        <v>36</v>
      </c>
    </row>
    <row r="117" spans="1:4" x14ac:dyDescent="0.25">
      <c r="A117">
        <f t="shared" si="1"/>
        <v>1000036</v>
      </c>
      <c r="B117" s="12"/>
      <c r="C117" s="31" t="s">
        <v>2</v>
      </c>
      <c r="D117" s="7" t="s">
        <v>17</v>
      </c>
    </row>
    <row r="118" spans="1:4" x14ac:dyDescent="0.25">
      <c r="A118">
        <f t="shared" si="1"/>
        <v>1000036</v>
      </c>
      <c r="B118" s="12"/>
      <c r="C118" s="31" t="s">
        <v>2</v>
      </c>
      <c r="D118" s="7" t="s">
        <v>18</v>
      </c>
    </row>
    <row r="119" spans="1:4" x14ac:dyDescent="0.25">
      <c r="A119">
        <f t="shared" si="1"/>
        <v>1000036</v>
      </c>
      <c r="B119" s="12"/>
      <c r="C119" s="31" t="s">
        <v>2</v>
      </c>
      <c r="D119" s="7" t="s">
        <v>19</v>
      </c>
    </row>
    <row r="120" spans="1:4" x14ac:dyDescent="0.25">
      <c r="A120">
        <f t="shared" si="1"/>
        <v>1000036</v>
      </c>
      <c r="B120" s="12"/>
      <c r="C120" s="31" t="s">
        <v>2</v>
      </c>
      <c r="D120" s="7" t="s">
        <v>20</v>
      </c>
    </row>
    <row r="121" spans="1:4" x14ac:dyDescent="0.25">
      <c r="A121">
        <f t="shared" si="1"/>
        <v>1000036</v>
      </c>
      <c r="B121" s="13"/>
      <c r="C121" s="32" t="s">
        <v>2</v>
      </c>
      <c r="D121" s="7" t="s">
        <v>21</v>
      </c>
    </row>
    <row r="122" spans="1:4" x14ac:dyDescent="0.25">
      <c r="A122">
        <f t="shared" si="1"/>
        <v>1000040</v>
      </c>
      <c r="B122" s="11">
        <v>1000040</v>
      </c>
      <c r="C122" s="30" t="s">
        <v>37</v>
      </c>
      <c r="D122" s="7" t="s">
        <v>38</v>
      </c>
    </row>
    <row r="123" spans="1:4" x14ac:dyDescent="0.25">
      <c r="A123">
        <f t="shared" si="1"/>
        <v>1000040</v>
      </c>
      <c r="B123" s="12"/>
      <c r="C123" s="31" t="s">
        <v>2</v>
      </c>
      <c r="D123" s="7" t="s">
        <v>39</v>
      </c>
    </row>
    <row r="124" spans="1:4" x14ac:dyDescent="0.25">
      <c r="A124">
        <f t="shared" si="1"/>
        <v>1000040</v>
      </c>
      <c r="B124" s="12"/>
      <c r="C124" s="31" t="s">
        <v>2</v>
      </c>
      <c r="D124" s="7" t="s">
        <v>40</v>
      </c>
    </row>
    <row r="125" spans="1:4" x14ac:dyDescent="0.25">
      <c r="A125">
        <f t="shared" si="1"/>
        <v>1000040</v>
      </c>
      <c r="B125" s="12"/>
      <c r="C125" s="31" t="s">
        <v>2</v>
      </c>
      <c r="D125" s="7" t="s">
        <v>41</v>
      </c>
    </row>
    <row r="126" spans="1:4" x14ac:dyDescent="0.25">
      <c r="A126">
        <f t="shared" si="1"/>
        <v>1000040</v>
      </c>
      <c r="B126" s="12"/>
      <c r="C126" s="31" t="s">
        <v>2</v>
      </c>
      <c r="D126" s="7" t="s">
        <v>42</v>
      </c>
    </row>
    <row r="127" spans="1:4" x14ac:dyDescent="0.25">
      <c r="A127">
        <f t="shared" si="1"/>
        <v>1000040</v>
      </c>
      <c r="B127" s="13"/>
      <c r="C127" s="32" t="s">
        <v>2</v>
      </c>
      <c r="D127" s="7" t="s">
        <v>43</v>
      </c>
    </row>
    <row r="128" spans="1:4" x14ac:dyDescent="0.25">
      <c r="A128">
        <f t="shared" si="1"/>
        <v>1000041</v>
      </c>
      <c r="B128" s="11">
        <v>1000041</v>
      </c>
      <c r="C128" s="30" t="s">
        <v>44</v>
      </c>
      <c r="D128" s="7" t="s">
        <v>38</v>
      </c>
    </row>
    <row r="129" spans="1:4" x14ac:dyDescent="0.25">
      <c r="A129">
        <f t="shared" si="1"/>
        <v>1000041</v>
      </c>
      <c r="B129" s="12"/>
      <c r="C129" s="31" t="s">
        <v>2</v>
      </c>
      <c r="D129" s="7" t="s">
        <v>39</v>
      </c>
    </row>
    <row r="130" spans="1:4" x14ac:dyDescent="0.25">
      <c r="A130">
        <f t="shared" si="1"/>
        <v>1000041</v>
      </c>
      <c r="B130" s="12"/>
      <c r="C130" s="31" t="s">
        <v>2</v>
      </c>
      <c r="D130" s="7" t="s">
        <v>40</v>
      </c>
    </row>
    <row r="131" spans="1:4" x14ac:dyDescent="0.25">
      <c r="A131">
        <f t="shared" ref="A131:A194" si="2">IF(B131="",A130,B131)</f>
        <v>1000041</v>
      </c>
      <c r="B131" s="12"/>
      <c r="C131" s="31" t="s">
        <v>2</v>
      </c>
      <c r="D131" s="7" t="s">
        <v>41</v>
      </c>
    </row>
    <row r="132" spans="1:4" x14ac:dyDescent="0.25">
      <c r="A132">
        <f t="shared" si="2"/>
        <v>1000041</v>
      </c>
      <c r="B132" s="12"/>
      <c r="C132" s="31" t="s">
        <v>2</v>
      </c>
      <c r="D132" s="7" t="s">
        <v>42</v>
      </c>
    </row>
    <row r="133" spans="1:4" x14ac:dyDescent="0.25">
      <c r="A133">
        <f t="shared" si="2"/>
        <v>1000041</v>
      </c>
      <c r="B133" s="13"/>
      <c r="C133" s="32" t="s">
        <v>2</v>
      </c>
      <c r="D133" s="7" t="s">
        <v>43</v>
      </c>
    </row>
    <row r="134" spans="1:4" x14ac:dyDescent="0.25">
      <c r="A134">
        <f t="shared" si="2"/>
        <v>1000043</v>
      </c>
      <c r="B134" s="11">
        <v>1000043</v>
      </c>
      <c r="C134" s="30" t="s">
        <v>45</v>
      </c>
      <c r="D134" s="7" t="s">
        <v>38</v>
      </c>
    </row>
    <row r="135" spans="1:4" x14ac:dyDescent="0.25">
      <c r="A135">
        <f t="shared" si="2"/>
        <v>1000043</v>
      </c>
      <c r="B135" s="12"/>
      <c r="C135" s="31" t="s">
        <v>2</v>
      </c>
      <c r="D135" s="7" t="s">
        <v>39</v>
      </c>
    </row>
    <row r="136" spans="1:4" x14ac:dyDescent="0.25">
      <c r="A136">
        <f t="shared" si="2"/>
        <v>1000043</v>
      </c>
      <c r="B136" s="12"/>
      <c r="C136" s="31" t="s">
        <v>2</v>
      </c>
      <c r="D136" s="7" t="s">
        <v>40</v>
      </c>
    </row>
    <row r="137" spans="1:4" x14ac:dyDescent="0.25">
      <c r="A137">
        <f t="shared" si="2"/>
        <v>1000043</v>
      </c>
      <c r="B137" s="12"/>
      <c r="C137" s="31" t="s">
        <v>2</v>
      </c>
      <c r="D137" s="7" t="s">
        <v>41</v>
      </c>
    </row>
    <row r="138" spans="1:4" x14ac:dyDescent="0.25">
      <c r="A138">
        <f t="shared" si="2"/>
        <v>1000043</v>
      </c>
      <c r="B138" s="12"/>
      <c r="C138" s="31" t="s">
        <v>2</v>
      </c>
      <c r="D138" s="7" t="s">
        <v>42</v>
      </c>
    </row>
    <row r="139" spans="1:4" x14ac:dyDescent="0.25">
      <c r="A139">
        <f t="shared" si="2"/>
        <v>1000043</v>
      </c>
      <c r="B139" s="13"/>
      <c r="C139" s="32" t="s">
        <v>2</v>
      </c>
      <c r="D139" s="7" t="s">
        <v>43</v>
      </c>
    </row>
    <row r="140" spans="1:4" x14ac:dyDescent="0.25">
      <c r="A140">
        <f t="shared" si="2"/>
        <v>1000044</v>
      </c>
      <c r="B140" s="11">
        <v>1000044</v>
      </c>
      <c r="C140" s="30" t="s">
        <v>46</v>
      </c>
      <c r="D140" s="7" t="s">
        <v>47</v>
      </c>
    </row>
    <row r="141" spans="1:4" x14ac:dyDescent="0.25">
      <c r="A141">
        <f t="shared" si="2"/>
        <v>1000044</v>
      </c>
      <c r="B141" s="12"/>
      <c r="C141" s="31" t="s">
        <v>2</v>
      </c>
      <c r="D141" s="7" t="s">
        <v>48</v>
      </c>
    </row>
    <row r="142" spans="1:4" x14ac:dyDescent="0.25">
      <c r="A142">
        <f t="shared" si="2"/>
        <v>1000044</v>
      </c>
      <c r="B142" s="12"/>
      <c r="C142" s="31" t="s">
        <v>2</v>
      </c>
      <c r="D142" s="7" t="s">
        <v>4</v>
      </c>
    </row>
    <row r="143" spans="1:4" x14ac:dyDescent="0.25">
      <c r="A143">
        <f t="shared" si="2"/>
        <v>1000044</v>
      </c>
      <c r="B143" s="12"/>
      <c r="C143" s="31" t="s">
        <v>2</v>
      </c>
      <c r="D143" s="7" t="s">
        <v>5</v>
      </c>
    </row>
    <row r="144" spans="1:4" x14ac:dyDescent="0.25">
      <c r="A144">
        <f t="shared" si="2"/>
        <v>1000044</v>
      </c>
      <c r="B144" s="12"/>
      <c r="C144" s="31" t="s">
        <v>2</v>
      </c>
      <c r="D144" s="7" t="s">
        <v>6</v>
      </c>
    </row>
    <row r="145" spans="1:4" x14ac:dyDescent="0.25">
      <c r="A145">
        <f t="shared" si="2"/>
        <v>1000044</v>
      </c>
      <c r="B145" s="13"/>
      <c r="C145" s="32" t="s">
        <v>2</v>
      </c>
      <c r="D145" s="7" t="s">
        <v>7</v>
      </c>
    </row>
    <row r="146" spans="1:4" x14ac:dyDescent="0.25">
      <c r="A146">
        <f t="shared" si="2"/>
        <v>1000045</v>
      </c>
      <c r="B146" s="11">
        <v>1000045</v>
      </c>
      <c r="C146" s="30" t="s">
        <v>49</v>
      </c>
      <c r="D146" s="7" t="s">
        <v>47</v>
      </c>
    </row>
    <row r="147" spans="1:4" x14ac:dyDescent="0.25">
      <c r="A147">
        <f t="shared" si="2"/>
        <v>1000045</v>
      </c>
      <c r="B147" s="12"/>
      <c r="C147" s="31" t="s">
        <v>2</v>
      </c>
      <c r="D147" s="7" t="s">
        <v>48</v>
      </c>
    </row>
    <row r="148" spans="1:4" x14ac:dyDescent="0.25">
      <c r="A148">
        <f t="shared" si="2"/>
        <v>1000045</v>
      </c>
      <c r="B148" s="12"/>
      <c r="C148" s="31" t="s">
        <v>2</v>
      </c>
      <c r="D148" s="7" t="s">
        <v>4</v>
      </c>
    </row>
    <row r="149" spans="1:4" x14ac:dyDescent="0.25">
      <c r="A149">
        <f t="shared" si="2"/>
        <v>1000045</v>
      </c>
      <c r="B149" s="12"/>
      <c r="C149" s="31" t="s">
        <v>2</v>
      </c>
      <c r="D149" s="7" t="s">
        <v>5</v>
      </c>
    </row>
    <row r="150" spans="1:4" x14ac:dyDescent="0.25">
      <c r="A150">
        <f t="shared" si="2"/>
        <v>1000045</v>
      </c>
      <c r="B150" s="12"/>
      <c r="C150" s="31" t="s">
        <v>2</v>
      </c>
      <c r="D150" s="7" t="s">
        <v>6</v>
      </c>
    </row>
    <row r="151" spans="1:4" x14ac:dyDescent="0.25">
      <c r="A151">
        <f t="shared" si="2"/>
        <v>1000045</v>
      </c>
      <c r="B151" s="13"/>
      <c r="C151" s="32" t="s">
        <v>2</v>
      </c>
      <c r="D151" s="7" t="s">
        <v>7</v>
      </c>
    </row>
    <row r="152" spans="1:4" x14ac:dyDescent="0.25">
      <c r="A152">
        <f t="shared" si="2"/>
        <v>1000047</v>
      </c>
      <c r="B152" s="11">
        <v>1000047</v>
      </c>
      <c r="C152" s="30" t="s">
        <v>50</v>
      </c>
      <c r="D152" s="7" t="s">
        <v>47</v>
      </c>
    </row>
    <row r="153" spans="1:4" x14ac:dyDescent="0.25">
      <c r="A153">
        <f t="shared" si="2"/>
        <v>1000047</v>
      </c>
      <c r="B153" s="12"/>
      <c r="C153" s="31" t="s">
        <v>2</v>
      </c>
      <c r="D153" s="7" t="s">
        <v>48</v>
      </c>
    </row>
    <row r="154" spans="1:4" x14ac:dyDescent="0.25">
      <c r="A154">
        <f t="shared" si="2"/>
        <v>1000047</v>
      </c>
      <c r="B154" s="12"/>
      <c r="C154" s="31" t="s">
        <v>2</v>
      </c>
      <c r="D154" s="7" t="s">
        <v>4</v>
      </c>
    </row>
    <row r="155" spans="1:4" x14ac:dyDescent="0.25">
      <c r="A155">
        <f t="shared" si="2"/>
        <v>1000047</v>
      </c>
      <c r="B155" s="12"/>
      <c r="C155" s="31" t="s">
        <v>2</v>
      </c>
      <c r="D155" s="7" t="s">
        <v>5</v>
      </c>
    </row>
    <row r="156" spans="1:4" x14ac:dyDescent="0.25">
      <c r="A156">
        <f t="shared" si="2"/>
        <v>1000047</v>
      </c>
      <c r="B156" s="12"/>
      <c r="C156" s="31" t="s">
        <v>2</v>
      </c>
      <c r="D156" s="7" t="s">
        <v>6</v>
      </c>
    </row>
    <row r="157" spans="1:4" x14ac:dyDescent="0.25">
      <c r="A157">
        <f t="shared" si="2"/>
        <v>1000047</v>
      </c>
      <c r="B157" s="13"/>
      <c r="C157" s="32" t="s">
        <v>2</v>
      </c>
      <c r="D157" s="7" t="s">
        <v>7</v>
      </c>
    </row>
    <row r="158" spans="1:4" x14ac:dyDescent="0.25">
      <c r="A158">
        <f t="shared" si="2"/>
        <v>1000048</v>
      </c>
      <c r="B158" s="11">
        <v>1000048</v>
      </c>
      <c r="C158" s="30" t="s">
        <v>51</v>
      </c>
      <c r="D158" s="7" t="s">
        <v>52</v>
      </c>
    </row>
    <row r="159" spans="1:4" x14ac:dyDescent="0.25">
      <c r="A159">
        <f t="shared" si="2"/>
        <v>1000048</v>
      </c>
      <c r="B159" s="12"/>
      <c r="C159" s="31" t="s">
        <v>2</v>
      </c>
      <c r="D159" s="7" t="s">
        <v>53</v>
      </c>
    </row>
    <row r="160" spans="1:4" x14ac:dyDescent="0.25">
      <c r="A160">
        <f t="shared" si="2"/>
        <v>1000048</v>
      </c>
      <c r="B160" s="12"/>
      <c r="C160" s="31" t="s">
        <v>2</v>
      </c>
      <c r="D160" s="7" t="s">
        <v>54</v>
      </c>
    </row>
    <row r="161" spans="1:4" x14ac:dyDescent="0.25">
      <c r="A161">
        <f t="shared" si="2"/>
        <v>1000048</v>
      </c>
      <c r="B161" s="12"/>
      <c r="C161" s="31" t="s">
        <v>2</v>
      </c>
      <c r="D161" s="7" t="s">
        <v>55</v>
      </c>
    </row>
    <row r="162" spans="1:4" x14ac:dyDescent="0.25">
      <c r="A162">
        <f t="shared" si="2"/>
        <v>1000048</v>
      </c>
      <c r="B162" s="12"/>
      <c r="C162" s="31" t="s">
        <v>2</v>
      </c>
      <c r="D162" s="7" t="s">
        <v>56</v>
      </c>
    </row>
    <row r="163" spans="1:4" x14ac:dyDescent="0.25">
      <c r="A163">
        <f t="shared" si="2"/>
        <v>1000048</v>
      </c>
      <c r="B163" s="13"/>
      <c r="C163" s="32" t="s">
        <v>2</v>
      </c>
      <c r="D163" s="7" t="s">
        <v>21</v>
      </c>
    </row>
    <row r="164" spans="1:4" x14ac:dyDescent="0.25">
      <c r="A164">
        <f t="shared" si="2"/>
        <v>1000049</v>
      </c>
      <c r="B164" s="11">
        <v>1000049</v>
      </c>
      <c r="C164" s="30" t="s">
        <v>57</v>
      </c>
      <c r="D164" s="7" t="s">
        <v>52</v>
      </c>
    </row>
    <row r="165" spans="1:4" x14ac:dyDescent="0.25">
      <c r="A165">
        <f t="shared" si="2"/>
        <v>1000049</v>
      </c>
      <c r="B165" s="12"/>
      <c r="C165" s="31" t="s">
        <v>2</v>
      </c>
      <c r="D165" s="7" t="s">
        <v>53</v>
      </c>
    </row>
    <row r="166" spans="1:4" x14ac:dyDescent="0.25">
      <c r="A166">
        <f t="shared" si="2"/>
        <v>1000049</v>
      </c>
      <c r="B166" s="12"/>
      <c r="C166" s="31" t="s">
        <v>2</v>
      </c>
      <c r="D166" s="7" t="s">
        <v>54</v>
      </c>
    </row>
    <row r="167" spans="1:4" x14ac:dyDescent="0.25">
      <c r="A167">
        <f t="shared" si="2"/>
        <v>1000049</v>
      </c>
      <c r="B167" s="12"/>
      <c r="C167" s="31" t="s">
        <v>2</v>
      </c>
      <c r="D167" s="7" t="s">
        <v>55</v>
      </c>
    </row>
    <row r="168" spans="1:4" x14ac:dyDescent="0.25">
      <c r="A168">
        <f t="shared" si="2"/>
        <v>1000049</v>
      </c>
      <c r="B168" s="12"/>
      <c r="C168" s="31" t="s">
        <v>2</v>
      </c>
      <c r="D168" s="7" t="s">
        <v>56</v>
      </c>
    </row>
    <row r="169" spans="1:4" x14ac:dyDescent="0.25">
      <c r="A169">
        <f t="shared" si="2"/>
        <v>1000049</v>
      </c>
      <c r="B169" s="13"/>
      <c r="C169" s="32" t="s">
        <v>2</v>
      </c>
      <c r="D169" s="7" t="s">
        <v>21</v>
      </c>
    </row>
    <row r="170" spans="1:4" x14ac:dyDescent="0.25">
      <c r="A170">
        <f t="shared" si="2"/>
        <v>1000050</v>
      </c>
      <c r="B170" s="11">
        <v>1000050</v>
      </c>
      <c r="C170" s="30" t="s">
        <v>58</v>
      </c>
      <c r="D170" s="7" t="s">
        <v>52</v>
      </c>
    </row>
    <row r="171" spans="1:4" x14ac:dyDescent="0.25">
      <c r="A171">
        <f t="shared" si="2"/>
        <v>1000050</v>
      </c>
      <c r="B171" s="12"/>
      <c r="C171" s="31" t="s">
        <v>2</v>
      </c>
      <c r="D171" s="7" t="s">
        <v>53</v>
      </c>
    </row>
    <row r="172" spans="1:4" x14ac:dyDescent="0.25">
      <c r="A172">
        <f t="shared" si="2"/>
        <v>1000050</v>
      </c>
      <c r="B172" s="12"/>
      <c r="C172" s="31" t="s">
        <v>2</v>
      </c>
      <c r="D172" s="7" t="s">
        <v>54</v>
      </c>
    </row>
    <row r="173" spans="1:4" x14ac:dyDescent="0.25">
      <c r="A173">
        <f t="shared" si="2"/>
        <v>1000050</v>
      </c>
      <c r="B173" s="12"/>
      <c r="C173" s="31" t="s">
        <v>2</v>
      </c>
      <c r="D173" s="7" t="s">
        <v>55</v>
      </c>
    </row>
    <row r="174" spans="1:4" x14ac:dyDescent="0.25">
      <c r="A174">
        <f t="shared" si="2"/>
        <v>1000050</v>
      </c>
      <c r="B174" s="12"/>
      <c r="C174" s="31" t="s">
        <v>2</v>
      </c>
      <c r="D174" s="7" t="s">
        <v>56</v>
      </c>
    </row>
    <row r="175" spans="1:4" x14ac:dyDescent="0.25">
      <c r="A175">
        <f t="shared" si="2"/>
        <v>1000050</v>
      </c>
      <c r="B175" s="13"/>
      <c r="C175" s="32" t="s">
        <v>2</v>
      </c>
      <c r="D175" s="7" t="s">
        <v>21</v>
      </c>
    </row>
    <row r="176" spans="1:4" x14ac:dyDescent="0.25">
      <c r="A176">
        <f t="shared" si="2"/>
        <v>1000052</v>
      </c>
      <c r="B176" s="11">
        <v>1000052</v>
      </c>
      <c r="C176" s="30" t="s">
        <v>59</v>
      </c>
      <c r="D176" s="7" t="s">
        <v>60</v>
      </c>
    </row>
    <row r="177" spans="1:4" x14ac:dyDescent="0.25">
      <c r="A177">
        <f t="shared" si="2"/>
        <v>1000052</v>
      </c>
      <c r="B177" s="12"/>
      <c r="C177" s="31" t="s">
        <v>2</v>
      </c>
      <c r="D177" s="7" t="s">
        <v>53</v>
      </c>
    </row>
    <row r="178" spans="1:4" x14ac:dyDescent="0.25">
      <c r="A178">
        <f t="shared" si="2"/>
        <v>1000052</v>
      </c>
      <c r="B178" s="12"/>
      <c r="C178" s="31" t="s">
        <v>2</v>
      </c>
      <c r="D178" s="7" t="s">
        <v>54</v>
      </c>
    </row>
    <row r="179" spans="1:4" x14ac:dyDescent="0.25">
      <c r="A179">
        <f t="shared" si="2"/>
        <v>1000052</v>
      </c>
      <c r="B179" s="12"/>
      <c r="C179" s="31" t="s">
        <v>2</v>
      </c>
      <c r="D179" s="7" t="s">
        <v>55</v>
      </c>
    </row>
    <row r="180" spans="1:4" x14ac:dyDescent="0.25">
      <c r="A180">
        <f t="shared" si="2"/>
        <v>1000052</v>
      </c>
      <c r="B180" s="12"/>
      <c r="C180" s="31" t="s">
        <v>2</v>
      </c>
      <c r="D180" s="7" t="s">
        <v>56</v>
      </c>
    </row>
    <row r="181" spans="1:4" x14ac:dyDescent="0.25">
      <c r="A181">
        <f t="shared" si="2"/>
        <v>1000052</v>
      </c>
      <c r="B181" s="13"/>
      <c r="C181" s="32" t="s">
        <v>2</v>
      </c>
      <c r="D181" s="7" t="s">
        <v>21</v>
      </c>
    </row>
    <row r="182" spans="1:4" x14ac:dyDescent="0.25">
      <c r="A182">
        <f t="shared" si="2"/>
        <v>1000053</v>
      </c>
      <c r="B182" s="11">
        <v>1000053</v>
      </c>
      <c r="C182" s="30" t="s">
        <v>61</v>
      </c>
      <c r="D182" s="7" t="s">
        <v>60</v>
      </c>
    </row>
    <row r="183" spans="1:4" x14ac:dyDescent="0.25">
      <c r="A183">
        <f t="shared" si="2"/>
        <v>1000053</v>
      </c>
      <c r="B183" s="12"/>
      <c r="C183" s="31" t="s">
        <v>2</v>
      </c>
      <c r="D183" s="7" t="s">
        <v>53</v>
      </c>
    </row>
    <row r="184" spans="1:4" x14ac:dyDescent="0.25">
      <c r="A184">
        <f t="shared" si="2"/>
        <v>1000053</v>
      </c>
      <c r="B184" s="12"/>
      <c r="C184" s="31" t="s">
        <v>2</v>
      </c>
      <c r="D184" s="7" t="s">
        <v>54</v>
      </c>
    </row>
    <row r="185" spans="1:4" x14ac:dyDescent="0.25">
      <c r="A185">
        <f t="shared" si="2"/>
        <v>1000053</v>
      </c>
      <c r="B185" s="12"/>
      <c r="C185" s="31" t="s">
        <v>2</v>
      </c>
      <c r="D185" s="7" t="s">
        <v>55</v>
      </c>
    </row>
    <row r="186" spans="1:4" x14ac:dyDescent="0.25">
      <c r="A186">
        <f t="shared" si="2"/>
        <v>1000053</v>
      </c>
      <c r="B186" s="12"/>
      <c r="C186" s="31" t="s">
        <v>2</v>
      </c>
      <c r="D186" s="7" t="s">
        <v>56</v>
      </c>
    </row>
    <row r="187" spans="1:4" x14ac:dyDescent="0.25">
      <c r="A187">
        <f t="shared" si="2"/>
        <v>1000053</v>
      </c>
      <c r="B187" s="13"/>
      <c r="C187" s="32" t="s">
        <v>2</v>
      </c>
      <c r="D187" s="7" t="s">
        <v>21</v>
      </c>
    </row>
    <row r="188" spans="1:4" x14ac:dyDescent="0.25">
      <c r="A188">
        <f t="shared" si="2"/>
        <v>1000056</v>
      </c>
      <c r="B188" s="11">
        <v>1000056</v>
      </c>
      <c r="C188" s="30" t="s">
        <v>62</v>
      </c>
      <c r="D188" s="7" t="s">
        <v>63</v>
      </c>
    </row>
    <row r="189" spans="1:4" x14ac:dyDescent="0.25">
      <c r="A189">
        <f t="shared" si="2"/>
        <v>1000056</v>
      </c>
      <c r="B189" s="12"/>
      <c r="C189" s="31" t="s">
        <v>2</v>
      </c>
      <c r="D189" s="7" t="s">
        <v>64</v>
      </c>
    </row>
    <row r="190" spans="1:4" x14ac:dyDescent="0.25">
      <c r="A190">
        <f t="shared" si="2"/>
        <v>1000056</v>
      </c>
      <c r="B190" s="12"/>
      <c r="C190" s="31" t="s">
        <v>2</v>
      </c>
      <c r="D190" s="7" t="s">
        <v>65</v>
      </c>
    </row>
    <row r="191" spans="1:4" x14ac:dyDescent="0.25">
      <c r="A191">
        <f t="shared" si="2"/>
        <v>1000056</v>
      </c>
      <c r="B191" s="12"/>
      <c r="C191" s="31" t="s">
        <v>2</v>
      </c>
      <c r="D191" s="7" t="s">
        <v>66</v>
      </c>
    </row>
    <row r="192" spans="1:4" x14ac:dyDescent="0.25">
      <c r="A192">
        <f t="shared" si="2"/>
        <v>1000056</v>
      </c>
      <c r="B192" s="12"/>
      <c r="C192" s="31" t="s">
        <v>2</v>
      </c>
      <c r="D192" s="7" t="s">
        <v>67</v>
      </c>
    </row>
    <row r="193" spans="1:4" x14ac:dyDescent="0.25">
      <c r="A193">
        <f t="shared" si="2"/>
        <v>1000056</v>
      </c>
      <c r="B193" s="13"/>
      <c r="C193" s="32" t="s">
        <v>2</v>
      </c>
      <c r="D193" s="7" t="s">
        <v>68</v>
      </c>
    </row>
    <row r="194" spans="1:4" x14ac:dyDescent="0.25">
      <c r="A194">
        <f t="shared" si="2"/>
        <v>1000057</v>
      </c>
      <c r="B194" s="11">
        <v>1000057</v>
      </c>
      <c r="C194" s="30" t="s">
        <v>69</v>
      </c>
      <c r="D194" s="7" t="s">
        <v>63</v>
      </c>
    </row>
    <row r="195" spans="1:4" x14ac:dyDescent="0.25">
      <c r="A195">
        <f t="shared" ref="A195:A258" si="3">IF(B195="",A194,B195)</f>
        <v>1000057</v>
      </c>
      <c r="B195" s="12"/>
      <c r="C195" s="31" t="s">
        <v>2</v>
      </c>
      <c r="D195" s="7" t="s">
        <v>64</v>
      </c>
    </row>
    <row r="196" spans="1:4" x14ac:dyDescent="0.25">
      <c r="A196">
        <f t="shared" si="3"/>
        <v>1000057</v>
      </c>
      <c r="B196" s="12"/>
      <c r="C196" s="31" t="s">
        <v>2</v>
      </c>
      <c r="D196" s="7" t="s">
        <v>65</v>
      </c>
    </row>
    <row r="197" spans="1:4" x14ac:dyDescent="0.25">
      <c r="A197">
        <f t="shared" si="3"/>
        <v>1000057</v>
      </c>
      <c r="B197" s="12"/>
      <c r="C197" s="31" t="s">
        <v>2</v>
      </c>
      <c r="D197" s="7" t="s">
        <v>66</v>
      </c>
    </row>
    <row r="198" spans="1:4" x14ac:dyDescent="0.25">
      <c r="A198">
        <f t="shared" si="3"/>
        <v>1000057</v>
      </c>
      <c r="B198" s="12"/>
      <c r="C198" s="31" t="s">
        <v>2</v>
      </c>
      <c r="D198" s="7" t="s">
        <v>67</v>
      </c>
    </row>
    <row r="199" spans="1:4" x14ac:dyDescent="0.25">
      <c r="A199">
        <f t="shared" si="3"/>
        <v>1000057</v>
      </c>
      <c r="B199" s="13"/>
      <c r="C199" s="32" t="s">
        <v>2</v>
      </c>
      <c r="D199" s="7" t="s">
        <v>68</v>
      </c>
    </row>
    <row r="200" spans="1:4" x14ac:dyDescent="0.25">
      <c r="A200">
        <f t="shared" si="3"/>
        <v>1000058</v>
      </c>
      <c r="B200" s="11">
        <v>1000058</v>
      </c>
      <c r="C200" s="30" t="s">
        <v>70</v>
      </c>
      <c r="D200" s="7" t="s">
        <v>63</v>
      </c>
    </row>
    <row r="201" spans="1:4" x14ac:dyDescent="0.25">
      <c r="A201">
        <f t="shared" si="3"/>
        <v>1000058</v>
      </c>
      <c r="B201" s="12"/>
      <c r="C201" s="31" t="s">
        <v>2</v>
      </c>
      <c r="D201" s="7" t="s">
        <v>64</v>
      </c>
    </row>
    <row r="202" spans="1:4" x14ac:dyDescent="0.25">
      <c r="A202">
        <f t="shared" si="3"/>
        <v>1000058</v>
      </c>
      <c r="B202" s="12"/>
      <c r="C202" s="31" t="s">
        <v>2</v>
      </c>
      <c r="D202" s="7" t="s">
        <v>65</v>
      </c>
    </row>
    <row r="203" spans="1:4" x14ac:dyDescent="0.25">
      <c r="A203">
        <f t="shared" si="3"/>
        <v>1000058</v>
      </c>
      <c r="B203" s="12"/>
      <c r="C203" s="31" t="s">
        <v>2</v>
      </c>
      <c r="D203" s="7" t="s">
        <v>66</v>
      </c>
    </row>
    <row r="204" spans="1:4" x14ac:dyDescent="0.25">
      <c r="A204">
        <f t="shared" si="3"/>
        <v>1000058</v>
      </c>
      <c r="B204" s="12"/>
      <c r="C204" s="31" t="s">
        <v>2</v>
      </c>
      <c r="D204" s="7" t="s">
        <v>67</v>
      </c>
    </row>
    <row r="205" spans="1:4" x14ac:dyDescent="0.25">
      <c r="A205">
        <f t="shared" si="3"/>
        <v>1000058</v>
      </c>
      <c r="B205" s="13"/>
      <c r="C205" s="32" t="s">
        <v>2</v>
      </c>
      <c r="D205" s="7" t="s">
        <v>68</v>
      </c>
    </row>
    <row r="206" spans="1:4" x14ac:dyDescent="0.25">
      <c r="A206">
        <f t="shared" si="3"/>
        <v>1000059</v>
      </c>
      <c r="B206" s="11">
        <v>1000059</v>
      </c>
      <c r="C206" s="30" t="s">
        <v>71</v>
      </c>
      <c r="D206" s="7" t="s">
        <v>63</v>
      </c>
    </row>
    <row r="207" spans="1:4" x14ac:dyDescent="0.25">
      <c r="A207">
        <f t="shared" si="3"/>
        <v>1000059</v>
      </c>
      <c r="B207" s="12"/>
      <c r="C207" s="31" t="s">
        <v>2</v>
      </c>
      <c r="D207" s="7" t="s">
        <v>64</v>
      </c>
    </row>
    <row r="208" spans="1:4" x14ac:dyDescent="0.25">
      <c r="A208">
        <f t="shared" si="3"/>
        <v>1000059</v>
      </c>
      <c r="B208" s="12"/>
      <c r="C208" s="31" t="s">
        <v>2</v>
      </c>
      <c r="D208" s="7" t="s">
        <v>65</v>
      </c>
    </row>
    <row r="209" spans="1:4" x14ac:dyDescent="0.25">
      <c r="A209">
        <f t="shared" si="3"/>
        <v>1000059</v>
      </c>
      <c r="B209" s="12"/>
      <c r="C209" s="31" t="s">
        <v>2</v>
      </c>
      <c r="D209" s="7" t="s">
        <v>66</v>
      </c>
    </row>
    <row r="210" spans="1:4" x14ac:dyDescent="0.25">
      <c r="A210">
        <f t="shared" si="3"/>
        <v>1000059</v>
      </c>
      <c r="B210" s="12"/>
      <c r="C210" s="31" t="s">
        <v>2</v>
      </c>
      <c r="D210" s="7" t="s">
        <v>67</v>
      </c>
    </row>
    <row r="211" spans="1:4" x14ac:dyDescent="0.25">
      <c r="A211">
        <f t="shared" si="3"/>
        <v>1000059</v>
      </c>
      <c r="B211" s="13"/>
      <c r="C211" s="32" t="s">
        <v>2</v>
      </c>
      <c r="D211" s="7" t="s">
        <v>68</v>
      </c>
    </row>
    <row r="212" spans="1:4" x14ac:dyDescent="0.25">
      <c r="A212">
        <f t="shared" si="3"/>
        <v>1000060</v>
      </c>
      <c r="B212" s="11">
        <v>1000060</v>
      </c>
      <c r="C212" s="30" t="s">
        <v>72</v>
      </c>
      <c r="D212" s="7" t="s">
        <v>73</v>
      </c>
    </row>
    <row r="213" spans="1:4" x14ac:dyDescent="0.25">
      <c r="A213">
        <f t="shared" si="3"/>
        <v>1000060</v>
      </c>
      <c r="B213" s="12"/>
      <c r="C213" s="31" t="s">
        <v>2</v>
      </c>
      <c r="D213" s="7" t="s">
        <v>74</v>
      </c>
    </row>
    <row r="214" spans="1:4" x14ac:dyDescent="0.25">
      <c r="A214">
        <f t="shared" si="3"/>
        <v>1000060</v>
      </c>
      <c r="B214" s="12"/>
      <c r="C214" s="31" t="s">
        <v>2</v>
      </c>
      <c r="D214" s="7" t="s">
        <v>75</v>
      </c>
    </row>
    <row r="215" spans="1:4" x14ac:dyDescent="0.25">
      <c r="A215">
        <f t="shared" si="3"/>
        <v>1000060</v>
      </c>
      <c r="B215" s="13"/>
      <c r="C215" s="32" t="s">
        <v>2</v>
      </c>
      <c r="D215" s="7" t="s">
        <v>76</v>
      </c>
    </row>
    <row r="216" spans="1:4" x14ac:dyDescent="0.25">
      <c r="A216">
        <f t="shared" si="3"/>
        <v>1000061</v>
      </c>
      <c r="B216" s="11">
        <v>1000061</v>
      </c>
      <c r="C216" s="30" t="s">
        <v>77</v>
      </c>
      <c r="D216" s="7" t="s">
        <v>73</v>
      </c>
    </row>
    <row r="217" spans="1:4" x14ac:dyDescent="0.25">
      <c r="A217">
        <f t="shared" si="3"/>
        <v>1000061</v>
      </c>
      <c r="B217" s="12"/>
      <c r="C217" s="31" t="s">
        <v>2</v>
      </c>
      <c r="D217" s="7" t="s">
        <v>74</v>
      </c>
    </row>
    <row r="218" spans="1:4" x14ac:dyDescent="0.25">
      <c r="A218">
        <f t="shared" si="3"/>
        <v>1000061</v>
      </c>
      <c r="B218" s="12"/>
      <c r="C218" s="31" t="s">
        <v>2</v>
      </c>
      <c r="D218" s="7" t="s">
        <v>75</v>
      </c>
    </row>
    <row r="219" spans="1:4" x14ac:dyDescent="0.25">
      <c r="A219">
        <f t="shared" si="3"/>
        <v>1000061</v>
      </c>
      <c r="B219" s="13"/>
      <c r="C219" s="32" t="s">
        <v>2</v>
      </c>
      <c r="D219" s="7" t="s">
        <v>76</v>
      </c>
    </row>
    <row r="220" spans="1:4" x14ac:dyDescent="0.25">
      <c r="A220">
        <f t="shared" si="3"/>
        <v>1000062</v>
      </c>
      <c r="B220" s="11">
        <v>1000062</v>
      </c>
      <c r="C220" s="30" t="s">
        <v>78</v>
      </c>
      <c r="D220" s="7" t="s">
        <v>73</v>
      </c>
    </row>
    <row r="221" spans="1:4" x14ac:dyDescent="0.25">
      <c r="A221">
        <f t="shared" si="3"/>
        <v>1000062</v>
      </c>
      <c r="B221" s="12"/>
      <c r="C221" s="31" t="s">
        <v>2</v>
      </c>
      <c r="D221" s="7" t="s">
        <v>74</v>
      </c>
    </row>
    <row r="222" spans="1:4" x14ac:dyDescent="0.25">
      <c r="A222">
        <f t="shared" si="3"/>
        <v>1000062</v>
      </c>
      <c r="B222" s="12"/>
      <c r="C222" s="31" t="s">
        <v>2</v>
      </c>
      <c r="D222" s="7" t="s">
        <v>75</v>
      </c>
    </row>
    <row r="223" spans="1:4" x14ac:dyDescent="0.25">
      <c r="A223">
        <f t="shared" si="3"/>
        <v>1000062</v>
      </c>
      <c r="B223" s="13"/>
      <c r="C223" s="32" t="s">
        <v>2</v>
      </c>
      <c r="D223" s="7" t="s">
        <v>76</v>
      </c>
    </row>
    <row r="224" spans="1:4" x14ac:dyDescent="0.25">
      <c r="A224">
        <f t="shared" si="3"/>
        <v>1000063</v>
      </c>
      <c r="B224" s="11">
        <v>1000063</v>
      </c>
      <c r="C224" s="30" t="s">
        <v>79</v>
      </c>
      <c r="D224" s="7" t="s">
        <v>80</v>
      </c>
    </row>
    <row r="225" spans="1:4" x14ac:dyDescent="0.25">
      <c r="A225">
        <f t="shared" si="3"/>
        <v>1000063</v>
      </c>
      <c r="B225" s="12"/>
      <c r="C225" s="31" t="s">
        <v>2</v>
      </c>
      <c r="D225" s="7" t="s">
        <v>81</v>
      </c>
    </row>
    <row r="226" spans="1:4" x14ac:dyDescent="0.25">
      <c r="A226">
        <f t="shared" si="3"/>
        <v>1000063</v>
      </c>
      <c r="B226" s="12"/>
      <c r="C226" s="31" t="s">
        <v>2</v>
      </c>
      <c r="D226" s="7" t="s">
        <v>82</v>
      </c>
    </row>
    <row r="227" spans="1:4" x14ac:dyDescent="0.25">
      <c r="A227">
        <f t="shared" si="3"/>
        <v>1000063</v>
      </c>
      <c r="B227" s="12"/>
      <c r="C227" s="31" t="s">
        <v>2</v>
      </c>
      <c r="D227" s="7" t="s">
        <v>83</v>
      </c>
    </row>
    <row r="228" spans="1:4" x14ac:dyDescent="0.25">
      <c r="A228">
        <f t="shared" si="3"/>
        <v>1000063</v>
      </c>
      <c r="B228" s="12"/>
      <c r="C228" s="31" t="s">
        <v>2</v>
      </c>
      <c r="D228" s="7" t="s">
        <v>84</v>
      </c>
    </row>
    <row r="229" spans="1:4" x14ac:dyDescent="0.25">
      <c r="A229">
        <f t="shared" si="3"/>
        <v>1000063</v>
      </c>
      <c r="B229" s="12"/>
      <c r="C229" s="31" t="s">
        <v>2</v>
      </c>
      <c r="D229" s="7" t="s">
        <v>85</v>
      </c>
    </row>
    <row r="230" spans="1:4" x14ac:dyDescent="0.25">
      <c r="A230">
        <f t="shared" si="3"/>
        <v>1000063</v>
      </c>
      <c r="B230" s="13"/>
      <c r="C230" s="32" t="s">
        <v>2</v>
      </c>
      <c r="D230" s="7" t="s">
        <v>86</v>
      </c>
    </row>
    <row r="231" spans="1:4" x14ac:dyDescent="0.25">
      <c r="A231">
        <f t="shared" si="3"/>
        <v>1000064</v>
      </c>
      <c r="B231" s="11">
        <v>1000064</v>
      </c>
      <c r="C231" s="30" t="s">
        <v>87</v>
      </c>
      <c r="D231" s="7" t="s">
        <v>80</v>
      </c>
    </row>
    <row r="232" spans="1:4" x14ac:dyDescent="0.25">
      <c r="A232">
        <f t="shared" si="3"/>
        <v>1000064</v>
      </c>
      <c r="B232" s="12"/>
      <c r="C232" s="31" t="s">
        <v>2</v>
      </c>
      <c r="D232" s="7" t="s">
        <v>81</v>
      </c>
    </row>
    <row r="233" spans="1:4" x14ac:dyDescent="0.25">
      <c r="A233">
        <f t="shared" si="3"/>
        <v>1000064</v>
      </c>
      <c r="B233" s="12"/>
      <c r="C233" s="31" t="s">
        <v>2</v>
      </c>
      <c r="D233" s="7" t="s">
        <v>82</v>
      </c>
    </row>
    <row r="234" spans="1:4" x14ac:dyDescent="0.25">
      <c r="A234">
        <f t="shared" si="3"/>
        <v>1000064</v>
      </c>
      <c r="B234" s="12"/>
      <c r="C234" s="31" t="s">
        <v>2</v>
      </c>
      <c r="D234" s="7" t="s">
        <v>83</v>
      </c>
    </row>
    <row r="235" spans="1:4" x14ac:dyDescent="0.25">
      <c r="A235">
        <f t="shared" si="3"/>
        <v>1000064</v>
      </c>
      <c r="B235" s="12"/>
      <c r="C235" s="31" t="s">
        <v>2</v>
      </c>
      <c r="D235" s="7" t="s">
        <v>84</v>
      </c>
    </row>
    <row r="236" spans="1:4" x14ac:dyDescent="0.25">
      <c r="A236">
        <f t="shared" si="3"/>
        <v>1000064</v>
      </c>
      <c r="B236" s="12"/>
      <c r="C236" s="31" t="s">
        <v>2</v>
      </c>
      <c r="D236" s="7" t="s">
        <v>85</v>
      </c>
    </row>
    <row r="237" spans="1:4" x14ac:dyDescent="0.25">
      <c r="A237">
        <f t="shared" si="3"/>
        <v>1000064</v>
      </c>
      <c r="B237" s="13"/>
      <c r="C237" s="32" t="s">
        <v>2</v>
      </c>
      <c r="D237" s="7" t="s">
        <v>86</v>
      </c>
    </row>
    <row r="238" spans="1:4" x14ac:dyDescent="0.25">
      <c r="A238">
        <f t="shared" si="3"/>
        <v>1000065</v>
      </c>
      <c r="B238" s="11">
        <v>1000065</v>
      </c>
      <c r="C238" s="30" t="s">
        <v>88</v>
      </c>
      <c r="D238" s="7" t="s">
        <v>89</v>
      </c>
    </row>
    <row r="239" spans="1:4" x14ac:dyDescent="0.25">
      <c r="A239">
        <f t="shared" si="3"/>
        <v>1000065</v>
      </c>
      <c r="B239" s="12"/>
      <c r="C239" s="31" t="s">
        <v>2</v>
      </c>
      <c r="D239" s="7" t="s">
        <v>90</v>
      </c>
    </row>
    <row r="240" spans="1:4" x14ac:dyDescent="0.25">
      <c r="A240">
        <f t="shared" si="3"/>
        <v>1000065</v>
      </c>
      <c r="B240" s="12"/>
      <c r="C240" s="31" t="s">
        <v>2</v>
      </c>
      <c r="D240" s="7" t="s">
        <v>91</v>
      </c>
    </row>
    <row r="241" spans="1:4" x14ac:dyDescent="0.25">
      <c r="A241">
        <f t="shared" si="3"/>
        <v>1000065</v>
      </c>
      <c r="B241" s="12"/>
      <c r="C241" s="31" t="s">
        <v>2</v>
      </c>
      <c r="D241" s="7" t="s">
        <v>83</v>
      </c>
    </row>
    <row r="242" spans="1:4" x14ac:dyDescent="0.25">
      <c r="A242">
        <f t="shared" si="3"/>
        <v>1000065</v>
      </c>
      <c r="B242" s="12"/>
      <c r="C242" s="31" t="s">
        <v>2</v>
      </c>
      <c r="D242" s="7" t="s">
        <v>92</v>
      </c>
    </row>
    <row r="243" spans="1:4" x14ac:dyDescent="0.25">
      <c r="A243">
        <f t="shared" si="3"/>
        <v>1000065</v>
      </c>
      <c r="B243" s="12"/>
      <c r="C243" s="31" t="s">
        <v>2</v>
      </c>
      <c r="D243" s="7" t="s">
        <v>93</v>
      </c>
    </row>
    <row r="244" spans="1:4" x14ac:dyDescent="0.25">
      <c r="A244">
        <f t="shared" si="3"/>
        <v>1000065</v>
      </c>
      <c r="B244" s="13"/>
      <c r="C244" s="32" t="s">
        <v>2</v>
      </c>
      <c r="D244" s="7" t="s">
        <v>94</v>
      </c>
    </row>
    <row r="245" spans="1:4" x14ac:dyDescent="0.25">
      <c r="A245">
        <f t="shared" si="3"/>
        <v>1000068</v>
      </c>
      <c r="B245" s="11">
        <v>1000068</v>
      </c>
      <c r="C245" s="30" t="s">
        <v>95</v>
      </c>
      <c r="D245" s="7" t="s">
        <v>96</v>
      </c>
    </row>
    <row r="246" spans="1:4" x14ac:dyDescent="0.25">
      <c r="A246">
        <f t="shared" si="3"/>
        <v>1000068</v>
      </c>
      <c r="B246" s="12"/>
      <c r="C246" s="31" t="s">
        <v>2</v>
      </c>
      <c r="D246" s="7" t="s">
        <v>81</v>
      </c>
    </row>
    <row r="247" spans="1:4" x14ac:dyDescent="0.25">
      <c r="A247">
        <f t="shared" si="3"/>
        <v>1000068</v>
      </c>
      <c r="B247" s="12"/>
      <c r="C247" s="31" t="s">
        <v>2</v>
      </c>
      <c r="D247" s="7" t="s">
        <v>82</v>
      </c>
    </row>
    <row r="248" spans="1:4" x14ac:dyDescent="0.25">
      <c r="A248">
        <f t="shared" si="3"/>
        <v>1000068</v>
      </c>
      <c r="B248" s="12"/>
      <c r="C248" s="31" t="s">
        <v>2</v>
      </c>
      <c r="D248" s="7" t="s">
        <v>83</v>
      </c>
    </row>
    <row r="249" spans="1:4" x14ac:dyDescent="0.25">
      <c r="A249">
        <f t="shared" si="3"/>
        <v>1000068</v>
      </c>
      <c r="B249" s="12"/>
      <c r="C249" s="31" t="s">
        <v>2</v>
      </c>
      <c r="D249" s="7" t="s">
        <v>84</v>
      </c>
    </row>
    <row r="250" spans="1:4" x14ac:dyDescent="0.25">
      <c r="A250">
        <f t="shared" si="3"/>
        <v>1000068</v>
      </c>
      <c r="B250" s="12"/>
      <c r="C250" s="31" t="s">
        <v>2</v>
      </c>
      <c r="D250" s="7" t="s">
        <v>85</v>
      </c>
    </row>
    <row r="251" spans="1:4" x14ac:dyDescent="0.25">
      <c r="A251">
        <f t="shared" si="3"/>
        <v>1000068</v>
      </c>
      <c r="B251" s="13"/>
      <c r="C251" s="32" t="s">
        <v>2</v>
      </c>
      <c r="D251" s="7" t="s">
        <v>86</v>
      </c>
    </row>
    <row r="252" spans="1:4" x14ac:dyDescent="0.25">
      <c r="A252">
        <f t="shared" si="3"/>
        <v>1000069</v>
      </c>
      <c r="B252" s="11">
        <v>1000069</v>
      </c>
      <c r="C252" s="30" t="s">
        <v>97</v>
      </c>
      <c r="D252" s="7" t="s">
        <v>96</v>
      </c>
    </row>
    <row r="253" spans="1:4" x14ac:dyDescent="0.25">
      <c r="A253">
        <f t="shared" si="3"/>
        <v>1000069</v>
      </c>
      <c r="B253" s="12"/>
      <c r="C253" s="31" t="s">
        <v>2</v>
      </c>
      <c r="D253" s="7" t="s">
        <v>81</v>
      </c>
    </row>
    <row r="254" spans="1:4" x14ac:dyDescent="0.25">
      <c r="A254">
        <f t="shared" si="3"/>
        <v>1000069</v>
      </c>
      <c r="B254" s="12"/>
      <c r="C254" s="31" t="s">
        <v>2</v>
      </c>
      <c r="D254" s="7" t="s">
        <v>82</v>
      </c>
    </row>
    <row r="255" spans="1:4" x14ac:dyDescent="0.25">
      <c r="A255">
        <f t="shared" si="3"/>
        <v>1000069</v>
      </c>
      <c r="B255" s="12"/>
      <c r="C255" s="31" t="s">
        <v>2</v>
      </c>
      <c r="D255" s="7" t="s">
        <v>83</v>
      </c>
    </row>
    <row r="256" spans="1:4" x14ac:dyDescent="0.25">
      <c r="A256">
        <f t="shared" si="3"/>
        <v>1000069</v>
      </c>
      <c r="B256" s="12"/>
      <c r="C256" s="31" t="s">
        <v>2</v>
      </c>
      <c r="D256" s="7" t="s">
        <v>84</v>
      </c>
    </row>
    <row r="257" spans="1:4" x14ac:dyDescent="0.25">
      <c r="A257">
        <f t="shared" si="3"/>
        <v>1000069</v>
      </c>
      <c r="B257" s="12"/>
      <c r="C257" s="31" t="s">
        <v>2</v>
      </c>
      <c r="D257" s="7" t="s">
        <v>85</v>
      </c>
    </row>
    <row r="258" spans="1:4" x14ac:dyDescent="0.25">
      <c r="A258">
        <f t="shared" si="3"/>
        <v>1000069</v>
      </c>
      <c r="B258" s="13"/>
      <c r="C258" s="32" t="s">
        <v>2</v>
      </c>
      <c r="D258" s="7" t="s">
        <v>86</v>
      </c>
    </row>
    <row r="259" spans="1:4" x14ac:dyDescent="0.25">
      <c r="A259">
        <f t="shared" ref="A259:A322" si="4">IF(B259="",A258,B259)</f>
        <v>1000070</v>
      </c>
      <c r="B259" s="11">
        <v>1000070</v>
      </c>
      <c r="C259" s="30" t="s">
        <v>98</v>
      </c>
      <c r="D259" s="7" t="s">
        <v>96</v>
      </c>
    </row>
    <row r="260" spans="1:4" x14ac:dyDescent="0.25">
      <c r="A260">
        <f t="shared" si="4"/>
        <v>1000070</v>
      </c>
      <c r="B260" s="12"/>
      <c r="C260" s="31" t="s">
        <v>2</v>
      </c>
      <c r="D260" s="7" t="s">
        <v>81</v>
      </c>
    </row>
    <row r="261" spans="1:4" x14ac:dyDescent="0.25">
      <c r="A261">
        <f t="shared" si="4"/>
        <v>1000070</v>
      </c>
      <c r="B261" s="12"/>
      <c r="C261" s="31" t="s">
        <v>2</v>
      </c>
      <c r="D261" s="7" t="s">
        <v>82</v>
      </c>
    </row>
    <row r="262" spans="1:4" x14ac:dyDescent="0.25">
      <c r="A262">
        <f t="shared" si="4"/>
        <v>1000070</v>
      </c>
      <c r="B262" s="12"/>
      <c r="C262" s="31" t="s">
        <v>2</v>
      </c>
      <c r="D262" s="7" t="s">
        <v>83</v>
      </c>
    </row>
    <row r="263" spans="1:4" x14ac:dyDescent="0.25">
      <c r="A263">
        <f t="shared" si="4"/>
        <v>1000070</v>
      </c>
      <c r="B263" s="12"/>
      <c r="C263" s="31" t="s">
        <v>2</v>
      </c>
      <c r="D263" s="7" t="s">
        <v>84</v>
      </c>
    </row>
    <row r="264" spans="1:4" x14ac:dyDescent="0.25">
      <c r="A264">
        <f t="shared" si="4"/>
        <v>1000070</v>
      </c>
      <c r="B264" s="12"/>
      <c r="C264" s="31" t="s">
        <v>2</v>
      </c>
      <c r="D264" s="7" t="s">
        <v>85</v>
      </c>
    </row>
    <row r="265" spans="1:4" x14ac:dyDescent="0.25">
      <c r="A265">
        <f t="shared" si="4"/>
        <v>1000070</v>
      </c>
      <c r="B265" s="13"/>
      <c r="C265" s="32" t="s">
        <v>2</v>
      </c>
      <c r="D265" s="7" t="s">
        <v>86</v>
      </c>
    </row>
    <row r="266" spans="1:4" x14ac:dyDescent="0.25">
      <c r="A266">
        <f t="shared" si="4"/>
        <v>1000073</v>
      </c>
      <c r="B266" s="11">
        <v>1000073</v>
      </c>
      <c r="C266" s="30" t="s">
        <v>99</v>
      </c>
      <c r="D266" s="7" t="s">
        <v>100</v>
      </c>
    </row>
    <row r="267" spans="1:4" x14ac:dyDescent="0.25">
      <c r="A267">
        <f t="shared" si="4"/>
        <v>1000073</v>
      </c>
      <c r="B267" s="12"/>
      <c r="C267" s="31" t="s">
        <v>2</v>
      </c>
      <c r="D267" s="7" t="s">
        <v>81</v>
      </c>
    </row>
    <row r="268" spans="1:4" x14ac:dyDescent="0.25">
      <c r="A268">
        <f t="shared" si="4"/>
        <v>1000073</v>
      </c>
      <c r="B268" s="12"/>
      <c r="C268" s="31" t="s">
        <v>2</v>
      </c>
      <c r="D268" s="7" t="s">
        <v>82</v>
      </c>
    </row>
    <row r="269" spans="1:4" x14ac:dyDescent="0.25">
      <c r="A269">
        <f t="shared" si="4"/>
        <v>1000073</v>
      </c>
      <c r="B269" s="12"/>
      <c r="C269" s="31" t="s">
        <v>2</v>
      </c>
      <c r="D269" s="7" t="s">
        <v>83</v>
      </c>
    </row>
    <row r="270" spans="1:4" x14ac:dyDescent="0.25">
      <c r="A270">
        <f t="shared" si="4"/>
        <v>1000073</v>
      </c>
      <c r="B270" s="12"/>
      <c r="C270" s="31" t="s">
        <v>2</v>
      </c>
      <c r="D270" s="7" t="s">
        <v>84</v>
      </c>
    </row>
    <row r="271" spans="1:4" x14ac:dyDescent="0.25">
      <c r="A271">
        <f t="shared" si="4"/>
        <v>1000073</v>
      </c>
      <c r="B271" s="12"/>
      <c r="C271" s="31" t="s">
        <v>2</v>
      </c>
      <c r="D271" s="7" t="s">
        <v>85</v>
      </c>
    </row>
    <row r="272" spans="1:4" x14ac:dyDescent="0.25">
      <c r="A272">
        <f t="shared" si="4"/>
        <v>1000073</v>
      </c>
      <c r="B272" s="13"/>
      <c r="C272" s="32" t="s">
        <v>2</v>
      </c>
      <c r="D272" s="7" t="s">
        <v>86</v>
      </c>
    </row>
    <row r="273" spans="1:4" x14ac:dyDescent="0.25">
      <c r="A273">
        <f t="shared" si="4"/>
        <v>1000074</v>
      </c>
      <c r="B273" s="11">
        <v>1000074</v>
      </c>
      <c r="C273" s="30" t="s">
        <v>101</v>
      </c>
      <c r="D273" s="7" t="s">
        <v>100</v>
      </c>
    </row>
    <row r="274" spans="1:4" x14ac:dyDescent="0.25">
      <c r="A274">
        <f t="shared" si="4"/>
        <v>1000074</v>
      </c>
      <c r="B274" s="12"/>
      <c r="C274" s="31" t="s">
        <v>2</v>
      </c>
      <c r="D274" s="7" t="s">
        <v>81</v>
      </c>
    </row>
    <row r="275" spans="1:4" x14ac:dyDescent="0.25">
      <c r="A275">
        <f t="shared" si="4"/>
        <v>1000074</v>
      </c>
      <c r="B275" s="12"/>
      <c r="C275" s="31" t="s">
        <v>2</v>
      </c>
      <c r="D275" s="7" t="s">
        <v>82</v>
      </c>
    </row>
    <row r="276" spans="1:4" x14ac:dyDescent="0.25">
      <c r="A276">
        <f t="shared" si="4"/>
        <v>1000074</v>
      </c>
      <c r="B276" s="12"/>
      <c r="C276" s="31" t="s">
        <v>2</v>
      </c>
      <c r="D276" s="7" t="s">
        <v>83</v>
      </c>
    </row>
    <row r="277" spans="1:4" x14ac:dyDescent="0.25">
      <c r="A277">
        <f t="shared" si="4"/>
        <v>1000074</v>
      </c>
      <c r="B277" s="12"/>
      <c r="C277" s="31" t="s">
        <v>2</v>
      </c>
      <c r="D277" s="7" t="s">
        <v>84</v>
      </c>
    </row>
    <row r="278" spans="1:4" x14ac:dyDescent="0.25">
      <c r="A278">
        <f t="shared" si="4"/>
        <v>1000074</v>
      </c>
      <c r="B278" s="12"/>
      <c r="C278" s="31" t="s">
        <v>2</v>
      </c>
      <c r="D278" s="7" t="s">
        <v>85</v>
      </c>
    </row>
    <row r="279" spans="1:4" x14ac:dyDescent="0.25">
      <c r="A279">
        <f t="shared" si="4"/>
        <v>1000074</v>
      </c>
      <c r="B279" s="13"/>
      <c r="C279" s="32" t="s">
        <v>2</v>
      </c>
      <c r="D279" s="7" t="s">
        <v>86</v>
      </c>
    </row>
    <row r="280" spans="1:4" x14ac:dyDescent="0.25">
      <c r="A280">
        <f t="shared" si="4"/>
        <v>1000075</v>
      </c>
      <c r="B280" s="11">
        <v>1000075</v>
      </c>
      <c r="C280" s="30" t="s">
        <v>102</v>
      </c>
      <c r="D280" s="7" t="s">
        <v>100</v>
      </c>
    </row>
    <row r="281" spans="1:4" x14ac:dyDescent="0.25">
      <c r="A281">
        <f t="shared" si="4"/>
        <v>1000075</v>
      </c>
      <c r="B281" s="12"/>
      <c r="C281" s="31" t="s">
        <v>2</v>
      </c>
      <c r="D281" s="7" t="s">
        <v>81</v>
      </c>
    </row>
    <row r="282" spans="1:4" x14ac:dyDescent="0.25">
      <c r="A282">
        <f t="shared" si="4"/>
        <v>1000075</v>
      </c>
      <c r="B282" s="12"/>
      <c r="C282" s="31" t="s">
        <v>2</v>
      </c>
      <c r="D282" s="7" t="s">
        <v>82</v>
      </c>
    </row>
    <row r="283" spans="1:4" x14ac:dyDescent="0.25">
      <c r="A283">
        <f t="shared" si="4"/>
        <v>1000075</v>
      </c>
      <c r="B283" s="12"/>
      <c r="C283" s="31" t="s">
        <v>2</v>
      </c>
      <c r="D283" s="7" t="s">
        <v>83</v>
      </c>
    </row>
    <row r="284" spans="1:4" x14ac:dyDescent="0.25">
      <c r="A284">
        <f t="shared" si="4"/>
        <v>1000075</v>
      </c>
      <c r="B284" s="12"/>
      <c r="C284" s="31" t="s">
        <v>2</v>
      </c>
      <c r="D284" s="7" t="s">
        <v>84</v>
      </c>
    </row>
    <row r="285" spans="1:4" x14ac:dyDescent="0.25">
      <c r="A285">
        <f t="shared" si="4"/>
        <v>1000075</v>
      </c>
      <c r="B285" s="12"/>
      <c r="C285" s="31" t="s">
        <v>2</v>
      </c>
      <c r="D285" s="7" t="s">
        <v>85</v>
      </c>
    </row>
    <row r="286" spans="1:4" x14ac:dyDescent="0.25">
      <c r="A286">
        <f t="shared" si="4"/>
        <v>1000075</v>
      </c>
      <c r="B286" s="13"/>
      <c r="C286" s="32" t="s">
        <v>2</v>
      </c>
      <c r="D286" s="7" t="s">
        <v>86</v>
      </c>
    </row>
    <row r="287" spans="1:4" x14ac:dyDescent="0.25">
      <c r="A287">
        <f t="shared" si="4"/>
        <v>1000078</v>
      </c>
      <c r="B287" s="11">
        <v>1000078</v>
      </c>
      <c r="C287" s="30" t="s">
        <v>103</v>
      </c>
      <c r="D287" s="7" t="s">
        <v>104</v>
      </c>
    </row>
    <row r="288" spans="1:4" x14ac:dyDescent="0.25">
      <c r="A288">
        <f t="shared" si="4"/>
        <v>1000078</v>
      </c>
      <c r="B288" s="12"/>
      <c r="C288" s="31" t="s">
        <v>2</v>
      </c>
      <c r="D288" s="7" t="s">
        <v>81</v>
      </c>
    </row>
    <row r="289" spans="1:4" x14ac:dyDescent="0.25">
      <c r="A289">
        <f t="shared" si="4"/>
        <v>1000078</v>
      </c>
      <c r="B289" s="12"/>
      <c r="C289" s="31" t="s">
        <v>2</v>
      </c>
      <c r="D289" s="7" t="s">
        <v>82</v>
      </c>
    </row>
    <row r="290" spans="1:4" x14ac:dyDescent="0.25">
      <c r="A290">
        <f t="shared" si="4"/>
        <v>1000078</v>
      </c>
      <c r="B290" s="12"/>
      <c r="C290" s="31" t="s">
        <v>2</v>
      </c>
      <c r="D290" s="7" t="s">
        <v>83</v>
      </c>
    </row>
    <row r="291" spans="1:4" x14ac:dyDescent="0.25">
      <c r="A291">
        <f t="shared" si="4"/>
        <v>1000078</v>
      </c>
      <c r="B291" s="12"/>
      <c r="C291" s="31" t="s">
        <v>2</v>
      </c>
      <c r="D291" s="7" t="s">
        <v>84</v>
      </c>
    </row>
    <row r="292" spans="1:4" x14ac:dyDescent="0.25">
      <c r="A292">
        <f t="shared" si="4"/>
        <v>1000078</v>
      </c>
      <c r="B292" s="12"/>
      <c r="C292" s="31" t="s">
        <v>2</v>
      </c>
      <c r="D292" s="7" t="s">
        <v>85</v>
      </c>
    </row>
    <row r="293" spans="1:4" x14ac:dyDescent="0.25">
      <c r="A293">
        <f t="shared" si="4"/>
        <v>1000078</v>
      </c>
      <c r="B293" s="13"/>
      <c r="C293" s="32" t="s">
        <v>2</v>
      </c>
      <c r="D293" s="7" t="s">
        <v>86</v>
      </c>
    </row>
    <row r="294" spans="1:4" x14ac:dyDescent="0.25">
      <c r="A294">
        <f t="shared" si="4"/>
        <v>1000079</v>
      </c>
      <c r="B294" s="11">
        <v>1000079</v>
      </c>
      <c r="C294" s="30" t="s">
        <v>105</v>
      </c>
      <c r="D294" s="7" t="s">
        <v>104</v>
      </c>
    </row>
    <row r="295" spans="1:4" x14ac:dyDescent="0.25">
      <c r="A295">
        <f t="shared" si="4"/>
        <v>1000079</v>
      </c>
      <c r="B295" s="12"/>
      <c r="C295" s="31" t="s">
        <v>2</v>
      </c>
      <c r="D295" s="7" t="s">
        <v>81</v>
      </c>
    </row>
    <row r="296" spans="1:4" x14ac:dyDescent="0.25">
      <c r="A296">
        <f t="shared" si="4"/>
        <v>1000079</v>
      </c>
      <c r="B296" s="12"/>
      <c r="C296" s="31" t="s">
        <v>2</v>
      </c>
      <c r="D296" s="7" t="s">
        <v>82</v>
      </c>
    </row>
    <row r="297" spans="1:4" x14ac:dyDescent="0.25">
      <c r="A297">
        <f t="shared" si="4"/>
        <v>1000079</v>
      </c>
      <c r="B297" s="12"/>
      <c r="C297" s="31" t="s">
        <v>2</v>
      </c>
      <c r="D297" s="7" t="s">
        <v>83</v>
      </c>
    </row>
    <row r="298" spans="1:4" x14ac:dyDescent="0.25">
      <c r="A298">
        <f t="shared" si="4"/>
        <v>1000079</v>
      </c>
      <c r="B298" s="12"/>
      <c r="C298" s="31" t="s">
        <v>2</v>
      </c>
      <c r="D298" s="7" t="s">
        <v>84</v>
      </c>
    </row>
    <row r="299" spans="1:4" x14ac:dyDescent="0.25">
      <c r="A299">
        <f t="shared" si="4"/>
        <v>1000079</v>
      </c>
      <c r="B299" s="12"/>
      <c r="C299" s="31" t="s">
        <v>2</v>
      </c>
      <c r="D299" s="7" t="s">
        <v>85</v>
      </c>
    </row>
    <row r="300" spans="1:4" x14ac:dyDescent="0.25">
      <c r="A300">
        <f t="shared" si="4"/>
        <v>1000079</v>
      </c>
      <c r="B300" s="13"/>
      <c r="C300" s="32" t="s">
        <v>2</v>
      </c>
      <c r="D300" s="7" t="s">
        <v>86</v>
      </c>
    </row>
    <row r="301" spans="1:4" x14ac:dyDescent="0.25">
      <c r="A301">
        <f t="shared" si="4"/>
        <v>1000083</v>
      </c>
      <c r="B301" s="11">
        <v>1000083</v>
      </c>
      <c r="C301" s="30" t="s">
        <v>106</v>
      </c>
      <c r="D301" s="7" t="s">
        <v>107</v>
      </c>
    </row>
    <row r="302" spans="1:4" x14ac:dyDescent="0.25">
      <c r="A302">
        <f t="shared" si="4"/>
        <v>1000083</v>
      </c>
      <c r="B302" s="12"/>
      <c r="C302" s="31" t="s">
        <v>2</v>
      </c>
      <c r="D302" s="7" t="s">
        <v>108</v>
      </c>
    </row>
    <row r="303" spans="1:4" x14ac:dyDescent="0.25">
      <c r="A303">
        <f t="shared" si="4"/>
        <v>1000083</v>
      </c>
      <c r="B303" s="12"/>
      <c r="C303" s="31" t="s">
        <v>2</v>
      </c>
      <c r="D303" s="7" t="s">
        <v>109</v>
      </c>
    </row>
    <row r="304" spans="1:4" x14ac:dyDescent="0.25">
      <c r="A304">
        <f t="shared" si="4"/>
        <v>1000083</v>
      </c>
      <c r="B304" s="12"/>
      <c r="C304" s="31" t="s">
        <v>2</v>
      </c>
      <c r="D304" s="7" t="s">
        <v>110</v>
      </c>
    </row>
    <row r="305" spans="1:4" x14ac:dyDescent="0.25">
      <c r="A305">
        <f t="shared" si="4"/>
        <v>1000083</v>
      </c>
      <c r="B305" s="12"/>
      <c r="C305" s="31" t="s">
        <v>2</v>
      </c>
      <c r="D305" s="7" t="s">
        <v>111</v>
      </c>
    </row>
    <row r="306" spans="1:4" x14ac:dyDescent="0.25">
      <c r="A306">
        <f t="shared" si="4"/>
        <v>1000083</v>
      </c>
      <c r="B306" s="13"/>
      <c r="C306" s="32" t="s">
        <v>2</v>
      </c>
      <c r="D306" s="7" t="s">
        <v>112</v>
      </c>
    </row>
    <row r="307" spans="1:4" x14ac:dyDescent="0.25">
      <c r="A307">
        <f t="shared" si="4"/>
        <v>1000084</v>
      </c>
      <c r="B307" s="11">
        <v>1000084</v>
      </c>
      <c r="C307" s="30" t="s">
        <v>113</v>
      </c>
      <c r="D307" s="7" t="s">
        <v>107</v>
      </c>
    </row>
    <row r="308" spans="1:4" x14ac:dyDescent="0.25">
      <c r="A308">
        <f t="shared" si="4"/>
        <v>1000084</v>
      </c>
      <c r="B308" s="12"/>
      <c r="C308" s="31" t="s">
        <v>2</v>
      </c>
      <c r="D308" s="7" t="s">
        <v>108</v>
      </c>
    </row>
    <row r="309" spans="1:4" x14ac:dyDescent="0.25">
      <c r="A309">
        <f t="shared" si="4"/>
        <v>1000084</v>
      </c>
      <c r="B309" s="12"/>
      <c r="C309" s="31" t="s">
        <v>2</v>
      </c>
      <c r="D309" s="7" t="s">
        <v>109</v>
      </c>
    </row>
    <row r="310" spans="1:4" x14ac:dyDescent="0.25">
      <c r="A310">
        <f t="shared" si="4"/>
        <v>1000084</v>
      </c>
      <c r="B310" s="12"/>
      <c r="C310" s="31" t="s">
        <v>2</v>
      </c>
      <c r="D310" s="7" t="s">
        <v>110</v>
      </c>
    </row>
    <row r="311" spans="1:4" x14ac:dyDescent="0.25">
      <c r="A311">
        <f t="shared" si="4"/>
        <v>1000084</v>
      </c>
      <c r="B311" s="12"/>
      <c r="C311" s="31" t="s">
        <v>2</v>
      </c>
      <c r="D311" s="7" t="s">
        <v>111</v>
      </c>
    </row>
    <row r="312" spans="1:4" x14ac:dyDescent="0.25">
      <c r="A312">
        <f t="shared" si="4"/>
        <v>1000084</v>
      </c>
      <c r="B312" s="13"/>
      <c r="C312" s="32" t="s">
        <v>2</v>
      </c>
      <c r="D312" s="7" t="s">
        <v>112</v>
      </c>
    </row>
    <row r="313" spans="1:4" x14ac:dyDescent="0.25">
      <c r="A313">
        <f t="shared" si="4"/>
        <v>1000085</v>
      </c>
      <c r="B313" s="11">
        <v>1000085</v>
      </c>
      <c r="C313" s="30" t="s">
        <v>114</v>
      </c>
      <c r="D313" s="7" t="s">
        <v>107</v>
      </c>
    </row>
    <row r="314" spans="1:4" x14ac:dyDescent="0.25">
      <c r="A314">
        <f t="shared" si="4"/>
        <v>1000085</v>
      </c>
      <c r="B314" s="12"/>
      <c r="C314" s="31" t="s">
        <v>2</v>
      </c>
      <c r="D314" s="7" t="s">
        <v>108</v>
      </c>
    </row>
    <row r="315" spans="1:4" x14ac:dyDescent="0.25">
      <c r="A315">
        <f t="shared" si="4"/>
        <v>1000085</v>
      </c>
      <c r="B315" s="12"/>
      <c r="C315" s="31" t="s">
        <v>2</v>
      </c>
      <c r="D315" s="7" t="s">
        <v>109</v>
      </c>
    </row>
    <row r="316" spans="1:4" x14ac:dyDescent="0.25">
      <c r="A316">
        <f t="shared" si="4"/>
        <v>1000085</v>
      </c>
      <c r="B316" s="12"/>
      <c r="C316" s="31" t="s">
        <v>2</v>
      </c>
      <c r="D316" s="7" t="s">
        <v>110</v>
      </c>
    </row>
    <row r="317" spans="1:4" x14ac:dyDescent="0.25">
      <c r="A317">
        <f t="shared" si="4"/>
        <v>1000085</v>
      </c>
      <c r="B317" s="12"/>
      <c r="C317" s="31" t="s">
        <v>2</v>
      </c>
      <c r="D317" s="7" t="s">
        <v>111</v>
      </c>
    </row>
    <row r="318" spans="1:4" x14ac:dyDescent="0.25">
      <c r="A318">
        <f t="shared" si="4"/>
        <v>1000085</v>
      </c>
      <c r="B318" s="13"/>
      <c r="C318" s="32" t="s">
        <v>2</v>
      </c>
      <c r="D318" s="7" t="s">
        <v>112</v>
      </c>
    </row>
    <row r="319" spans="1:4" x14ac:dyDescent="0.25">
      <c r="A319">
        <f t="shared" si="4"/>
        <v>1000088</v>
      </c>
      <c r="B319" s="11">
        <v>1000088</v>
      </c>
      <c r="C319" s="30" t="s">
        <v>115</v>
      </c>
      <c r="D319" s="7" t="s">
        <v>116</v>
      </c>
    </row>
    <row r="320" spans="1:4" x14ac:dyDescent="0.25">
      <c r="A320">
        <f t="shared" si="4"/>
        <v>1000088</v>
      </c>
      <c r="B320" s="13"/>
      <c r="C320" s="32" t="s">
        <v>2</v>
      </c>
      <c r="D320" s="7" t="s">
        <v>117</v>
      </c>
    </row>
    <row r="321" spans="1:4" x14ac:dyDescent="0.25">
      <c r="A321">
        <f t="shared" si="4"/>
        <v>1000089</v>
      </c>
      <c r="B321" s="11">
        <v>1000089</v>
      </c>
      <c r="C321" s="30" t="s">
        <v>118</v>
      </c>
      <c r="D321" s="7" t="s">
        <v>116</v>
      </c>
    </row>
    <row r="322" spans="1:4" x14ac:dyDescent="0.25">
      <c r="A322">
        <f t="shared" si="4"/>
        <v>1000089</v>
      </c>
      <c r="B322" s="13"/>
      <c r="C322" s="32" t="s">
        <v>2</v>
      </c>
      <c r="D322" s="7" t="s">
        <v>117</v>
      </c>
    </row>
    <row r="323" spans="1:4" x14ac:dyDescent="0.25">
      <c r="A323">
        <f t="shared" ref="A323:A386" si="5">IF(B323="",A322,B323)</f>
        <v>1000090</v>
      </c>
      <c r="B323" s="11">
        <v>1000090</v>
      </c>
      <c r="C323" s="30" t="s">
        <v>119</v>
      </c>
      <c r="D323" s="7" t="s">
        <v>116</v>
      </c>
    </row>
    <row r="324" spans="1:4" x14ac:dyDescent="0.25">
      <c r="A324">
        <f t="shared" si="5"/>
        <v>1000090</v>
      </c>
      <c r="B324" s="13"/>
      <c r="C324" s="32" t="s">
        <v>2</v>
      </c>
      <c r="D324" s="7" t="s">
        <v>117</v>
      </c>
    </row>
    <row r="325" spans="1:4" x14ac:dyDescent="0.25">
      <c r="A325">
        <f t="shared" si="5"/>
        <v>1000091</v>
      </c>
      <c r="B325" s="11">
        <v>1000091</v>
      </c>
      <c r="C325" s="30" t="s">
        <v>120</v>
      </c>
      <c r="D325" s="7" t="s">
        <v>116</v>
      </c>
    </row>
    <row r="326" spans="1:4" x14ac:dyDescent="0.25">
      <c r="A326">
        <f t="shared" si="5"/>
        <v>1000091</v>
      </c>
      <c r="B326" s="13"/>
      <c r="C326" s="32" t="s">
        <v>2</v>
      </c>
      <c r="D326" s="7" t="s">
        <v>117</v>
      </c>
    </row>
    <row r="327" spans="1:4" x14ac:dyDescent="0.25">
      <c r="A327">
        <f t="shared" si="5"/>
        <v>1000092</v>
      </c>
      <c r="B327" s="11">
        <v>1000092</v>
      </c>
      <c r="C327" s="30" t="s">
        <v>121</v>
      </c>
      <c r="D327" s="7" t="s">
        <v>116</v>
      </c>
    </row>
    <row r="328" spans="1:4" x14ac:dyDescent="0.25">
      <c r="A328">
        <f t="shared" si="5"/>
        <v>1000092</v>
      </c>
      <c r="B328" s="13"/>
      <c r="C328" s="32" t="s">
        <v>2</v>
      </c>
      <c r="D328" s="7" t="s">
        <v>117</v>
      </c>
    </row>
    <row r="329" spans="1:4" x14ac:dyDescent="0.25">
      <c r="A329">
        <f t="shared" si="5"/>
        <v>1000093</v>
      </c>
      <c r="B329" s="11">
        <v>1000093</v>
      </c>
      <c r="C329" s="30" t="s">
        <v>122</v>
      </c>
      <c r="D329" s="7" t="s">
        <v>123</v>
      </c>
    </row>
    <row r="330" spans="1:4" x14ac:dyDescent="0.25">
      <c r="A330">
        <f t="shared" si="5"/>
        <v>1000093</v>
      </c>
      <c r="B330" s="12"/>
      <c r="C330" s="31" t="s">
        <v>2</v>
      </c>
      <c r="D330" s="7" t="s">
        <v>124</v>
      </c>
    </row>
    <row r="331" spans="1:4" x14ac:dyDescent="0.25">
      <c r="A331">
        <f t="shared" si="5"/>
        <v>1000093</v>
      </c>
      <c r="B331" s="12"/>
      <c r="C331" s="31" t="s">
        <v>2</v>
      </c>
      <c r="D331" s="7" t="s">
        <v>125</v>
      </c>
    </row>
    <row r="332" spans="1:4" x14ac:dyDescent="0.25">
      <c r="A332">
        <f t="shared" si="5"/>
        <v>1000093</v>
      </c>
      <c r="B332" s="12"/>
      <c r="C332" s="31" t="s">
        <v>2</v>
      </c>
      <c r="D332" s="7" t="s">
        <v>126</v>
      </c>
    </row>
    <row r="333" spans="1:4" x14ac:dyDescent="0.25">
      <c r="A333">
        <f t="shared" si="5"/>
        <v>1000093</v>
      </c>
      <c r="B333" s="12"/>
      <c r="C333" s="31" t="s">
        <v>2</v>
      </c>
      <c r="D333" s="7" t="s">
        <v>127</v>
      </c>
    </row>
    <row r="334" spans="1:4" x14ac:dyDescent="0.25">
      <c r="A334">
        <f t="shared" si="5"/>
        <v>1000093</v>
      </c>
      <c r="B334" s="12"/>
      <c r="C334" s="31" t="s">
        <v>2</v>
      </c>
      <c r="D334" s="7" t="s">
        <v>128</v>
      </c>
    </row>
    <row r="335" spans="1:4" x14ac:dyDescent="0.25">
      <c r="A335">
        <f t="shared" si="5"/>
        <v>1000093</v>
      </c>
      <c r="B335" s="13"/>
      <c r="C335" s="32" t="s">
        <v>2</v>
      </c>
      <c r="D335" s="7" t="s">
        <v>129</v>
      </c>
    </row>
    <row r="336" spans="1:4" x14ac:dyDescent="0.25">
      <c r="A336">
        <f t="shared" si="5"/>
        <v>1000094</v>
      </c>
      <c r="B336" s="11">
        <v>1000094</v>
      </c>
      <c r="C336" s="30" t="s">
        <v>130</v>
      </c>
      <c r="D336" s="7" t="s">
        <v>123</v>
      </c>
    </row>
    <row r="337" spans="1:4" x14ac:dyDescent="0.25">
      <c r="A337">
        <f t="shared" si="5"/>
        <v>1000094</v>
      </c>
      <c r="B337" s="12"/>
      <c r="C337" s="31" t="s">
        <v>2</v>
      </c>
      <c r="D337" s="7" t="s">
        <v>124</v>
      </c>
    </row>
    <row r="338" spans="1:4" x14ac:dyDescent="0.25">
      <c r="A338">
        <f t="shared" si="5"/>
        <v>1000094</v>
      </c>
      <c r="B338" s="12"/>
      <c r="C338" s="31" t="s">
        <v>2</v>
      </c>
      <c r="D338" s="7" t="s">
        <v>125</v>
      </c>
    </row>
    <row r="339" spans="1:4" x14ac:dyDescent="0.25">
      <c r="A339">
        <f t="shared" si="5"/>
        <v>1000094</v>
      </c>
      <c r="B339" s="12"/>
      <c r="C339" s="31" t="s">
        <v>2</v>
      </c>
      <c r="D339" s="7" t="s">
        <v>126</v>
      </c>
    </row>
    <row r="340" spans="1:4" x14ac:dyDescent="0.25">
      <c r="A340">
        <f t="shared" si="5"/>
        <v>1000094</v>
      </c>
      <c r="B340" s="12"/>
      <c r="C340" s="31" t="s">
        <v>2</v>
      </c>
      <c r="D340" s="7" t="s">
        <v>127</v>
      </c>
    </row>
    <row r="341" spans="1:4" x14ac:dyDescent="0.25">
      <c r="A341">
        <f t="shared" si="5"/>
        <v>1000094</v>
      </c>
      <c r="B341" s="12"/>
      <c r="C341" s="31" t="s">
        <v>2</v>
      </c>
      <c r="D341" s="7" t="s">
        <v>128</v>
      </c>
    </row>
    <row r="342" spans="1:4" x14ac:dyDescent="0.25">
      <c r="A342">
        <f t="shared" si="5"/>
        <v>1000094</v>
      </c>
      <c r="B342" s="13"/>
      <c r="C342" s="32" t="s">
        <v>2</v>
      </c>
      <c r="D342" s="7" t="s">
        <v>129</v>
      </c>
    </row>
    <row r="343" spans="1:4" x14ac:dyDescent="0.25">
      <c r="A343">
        <f t="shared" si="5"/>
        <v>1000095</v>
      </c>
      <c r="B343" s="11">
        <v>1000095</v>
      </c>
      <c r="C343" s="30" t="s">
        <v>131</v>
      </c>
      <c r="D343" s="7" t="s">
        <v>132</v>
      </c>
    </row>
    <row r="344" spans="1:4" x14ac:dyDescent="0.25">
      <c r="A344">
        <f t="shared" si="5"/>
        <v>1000095</v>
      </c>
      <c r="B344" s="13"/>
      <c r="C344" s="32" t="s">
        <v>2</v>
      </c>
      <c r="D344" s="7" t="s">
        <v>133</v>
      </c>
    </row>
    <row r="345" spans="1:4" x14ac:dyDescent="0.25">
      <c r="A345">
        <f t="shared" si="5"/>
        <v>1000096</v>
      </c>
      <c r="B345" s="11">
        <v>1000096</v>
      </c>
      <c r="C345" s="30" t="s">
        <v>134</v>
      </c>
      <c r="D345" s="7" t="s">
        <v>135</v>
      </c>
    </row>
    <row r="346" spans="1:4" x14ac:dyDescent="0.25">
      <c r="A346">
        <f t="shared" si="5"/>
        <v>1000096</v>
      </c>
      <c r="B346" s="13"/>
      <c r="C346" s="32" t="s">
        <v>2</v>
      </c>
      <c r="D346" s="7" t="s">
        <v>136</v>
      </c>
    </row>
    <row r="347" spans="1:4" x14ac:dyDescent="0.25">
      <c r="A347">
        <f t="shared" si="5"/>
        <v>1000097</v>
      </c>
      <c r="B347" s="5">
        <v>1000097</v>
      </c>
      <c r="C347" s="1" t="s">
        <v>137</v>
      </c>
      <c r="D347" s="7" t="s">
        <v>138</v>
      </c>
    </row>
    <row r="348" spans="1:4" x14ac:dyDescent="0.25">
      <c r="A348">
        <f t="shared" si="5"/>
        <v>1000098</v>
      </c>
      <c r="B348" s="5">
        <v>1000098</v>
      </c>
      <c r="C348" s="1" t="s">
        <v>139</v>
      </c>
      <c r="D348" s="7" t="s">
        <v>138</v>
      </c>
    </row>
    <row r="349" spans="1:4" x14ac:dyDescent="0.25">
      <c r="A349">
        <f t="shared" si="5"/>
        <v>1000099</v>
      </c>
      <c r="B349" s="5">
        <v>1000099</v>
      </c>
      <c r="C349" s="1" t="s">
        <v>140</v>
      </c>
      <c r="D349" s="7" t="s">
        <v>138</v>
      </c>
    </row>
    <row r="350" spans="1:4" x14ac:dyDescent="0.25">
      <c r="A350">
        <f t="shared" si="5"/>
        <v>1000100</v>
      </c>
      <c r="B350" s="11">
        <v>1000100</v>
      </c>
      <c r="C350" s="30" t="s">
        <v>141</v>
      </c>
      <c r="D350" s="7" t="s">
        <v>142</v>
      </c>
    </row>
    <row r="351" spans="1:4" x14ac:dyDescent="0.25">
      <c r="A351">
        <f t="shared" si="5"/>
        <v>1000100</v>
      </c>
      <c r="B351" s="12"/>
      <c r="C351" s="31" t="s">
        <v>2</v>
      </c>
      <c r="D351" s="7" t="s">
        <v>143</v>
      </c>
    </row>
    <row r="352" spans="1:4" x14ac:dyDescent="0.25">
      <c r="A352">
        <f t="shared" si="5"/>
        <v>1000100</v>
      </c>
      <c r="B352" s="12"/>
      <c r="C352" s="31" t="s">
        <v>2</v>
      </c>
      <c r="D352" s="7" t="s">
        <v>144</v>
      </c>
    </row>
    <row r="353" spans="1:4" x14ac:dyDescent="0.25">
      <c r="A353">
        <f t="shared" si="5"/>
        <v>1000100</v>
      </c>
      <c r="B353" s="12"/>
      <c r="C353" s="31" t="s">
        <v>2</v>
      </c>
      <c r="D353" s="7" t="s">
        <v>145</v>
      </c>
    </row>
    <row r="354" spans="1:4" x14ac:dyDescent="0.25">
      <c r="A354">
        <f t="shared" si="5"/>
        <v>1000100</v>
      </c>
      <c r="B354" s="12"/>
      <c r="C354" s="31" t="s">
        <v>2</v>
      </c>
      <c r="D354" s="7" t="s">
        <v>146</v>
      </c>
    </row>
    <row r="355" spans="1:4" x14ac:dyDescent="0.25">
      <c r="A355">
        <f t="shared" si="5"/>
        <v>1000100</v>
      </c>
      <c r="B355" s="12"/>
      <c r="C355" s="31" t="s">
        <v>2</v>
      </c>
      <c r="D355" s="7" t="s">
        <v>147</v>
      </c>
    </row>
    <row r="356" spans="1:4" x14ac:dyDescent="0.25">
      <c r="A356">
        <f t="shared" si="5"/>
        <v>1000100</v>
      </c>
      <c r="B356" s="12"/>
      <c r="C356" s="31" t="s">
        <v>2</v>
      </c>
      <c r="D356" s="7" t="s">
        <v>148</v>
      </c>
    </row>
    <row r="357" spans="1:4" x14ac:dyDescent="0.25">
      <c r="A357">
        <f t="shared" si="5"/>
        <v>1000100</v>
      </c>
      <c r="B357" s="13"/>
      <c r="C357" s="32" t="s">
        <v>2</v>
      </c>
      <c r="D357" s="7" t="s">
        <v>149</v>
      </c>
    </row>
    <row r="358" spans="1:4" x14ac:dyDescent="0.25">
      <c r="A358">
        <f t="shared" si="5"/>
        <v>1000101</v>
      </c>
      <c r="B358" s="11">
        <v>1000101</v>
      </c>
      <c r="C358" s="30" t="s">
        <v>150</v>
      </c>
      <c r="D358" s="7" t="s">
        <v>142</v>
      </c>
    </row>
    <row r="359" spans="1:4" x14ac:dyDescent="0.25">
      <c r="A359">
        <f t="shared" si="5"/>
        <v>1000101</v>
      </c>
      <c r="B359" s="12"/>
      <c r="C359" s="31" t="s">
        <v>2</v>
      </c>
      <c r="D359" s="7" t="s">
        <v>143</v>
      </c>
    </row>
    <row r="360" spans="1:4" x14ac:dyDescent="0.25">
      <c r="A360">
        <f t="shared" si="5"/>
        <v>1000101</v>
      </c>
      <c r="B360" s="12"/>
      <c r="C360" s="31" t="s">
        <v>2</v>
      </c>
      <c r="D360" s="7" t="s">
        <v>144</v>
      </c>
    </row>
    <row r="361" spans="1:4" x14ac:dyDescent="0.25">
      <c r="A361">
        <f t="shared" si="5"/>
        <v>1000101</v>
      </c>
      <c r="B361" s="12"/>
      <c r="C361" s="31" t="s">
        <v>2</v>
      </c>
      <c r="D361" s="7" t="s">
        <v>145</v>
      </c>
    </row>
    <row r="362" spans="1:4" x14ac:dyDescent="0.25">
      <c r="A362">
        <f t="shared" si="5"/>
        <v>1000101</v>
      </c>
      <c r="B362" s="12"/>
      <c r="C362" s="31" t="s">
        <v>2</v>
      </c>
      <c r="D362" s="7" t="s">
        <v>146</v>
      </c>
    </row>
    <row r="363" spans="1:4" x14ac:dyDescent="0.25">
      <c r="A363">
        <f t="shared" si="5"/>
        <v>1000101</v>
      </c>
      <c r="B363" s="12"/>
      <c r="C363" s="31" t="s">
        <v>2</v>
      </c>
      <c r="D363" s="7" t="s">
        <v>147</v>
      </c>
    </row>
    <row r="364" spans="1:4" x14ac:dyDescent="0.25">
      <c r="A364">
        <f t="shared" si="5"/>
        <v>1000101</v>
      </c>
      <c r="B364" s="12"/>
      <c r="C364" s="31" t="s">
        <v>2</v>
      </c>
      <c r="D364" s="7" t="s">
        <v>148</v>
      </c>
    </row>
    <row r="365" spans="1:4" x14ac:dyDescent="0.25">
      <c r="A365">
        <f t="shared" si="5"/>
        <v>1000101</v>
      </c>
      <c r="B365" s="13"/>
      <c r="C365" s="32" t="s">
        <v>2</v>
      </c>
      <c r="D365" s="7" t="s">
        <v>149</v>
      </c>
    </row>
    <row r="366" spans="1:4" x14ac:dyDescent="0.25">
      <c r="A366">
        <f t="shared" si="5"/>
        <v>1000102</v>
      </c>
      <c r="B366" s="11">
        <v>1000102</v>
      </c>
      <c r="C366" s="30" t="s">
        <v>151</v>
      </c>
      <c r="D366" s="7" t="s">
        <v>142</v>
      </c>
    </row>
    <row r="367" spans="1:4" x14ac:dyDescent="0.25">
      <c r="A367">
        <f t="shared" si="5"/>
        <v>1000102</v>
      </c>
      <c r="B367" s="12"/>
      <c r="C367" s="31" t="s">
        <v>2</v>
      </c>
      <c r="D367" s="7" t="s">
        <v>143</v>
      </c>
    </row>
    <row r="368" spans="1:4" x14ac:dyDescent="0.25">
      <c r="A368">
        <f t="shared" si="5"/>
        <v>1000102</v>
      </c>
      <c r="B368" s="12"/>
      <c r="C368" s="31" t="s">
        <v>2</v>
      </c>
      <c r="D368" s="7" t="s">
        <v>144</v>
      </c>
    </row>
    <row r="369" spans="1:4" x14ac:dyDescent="0.25">
      <c r="A369">
        <f t="shared" si="5"/>
        <v>1000102</v>
      </c>
      <c r="B369" s="12"/>
      <c r="C369" s="31" t="s">
        <v>2</v>
      </c>
      <c r="D369" s="7" t="s">
        <v>145</v>
      </c>
    </row>
    <row r="370" spans="1:4" x14ac:dyDescent="0.25">
      <c r="A370">
        <f t="shared" si="5"/>
        <v>1000102</v>
      </c>
      <c r="B370" s="12"/>
      <c r="C370" s="31" t="s">
        <v>2</v>
      </c>
      <c r="D370" s="7" t="s">
        <v>146</v>
      </c>
    </row>
    <row r="371" spans="1:4" x14ac:dyDescent="0.25">
      <c r="A371">
        <f t="shared" si="5"/>
        <v>1000102</v>
      </c>
      <c r="B371" s="12"/>
      <c r="C371" s="31" t="s">
        <v>2</v>
      </c>
      <c r="D371" s="7" t="s">
        <v>147</v>
      </c>
    </row>
    <row r="372" spans="1:4" x14ac:dyDescent="0.25">
      <c r="A372">
        <f t="shared" si="5"/>
        <v>1000102</v>
      </c>
      <c r="B372" s="12"/>
      <c r="C372" s="31" t="s">
        <v>2</v>
      </c>
      <c r="D372" s="7" t="s">
        <v>148</v>
      </c>
    </row>
    <row r="373" spans="1:4" x14ac:dyDescent="0.25">
      <c r="A373">
        <f t="shared" si="5"/>
        <v>1000102</v>
      </c>
      <c r="B373" s="13"/>
      <c r="C373" s="32" t="s">
        <v>2</v>
      </c>
      <c r="D373" s="7" t="s">
        <v>149</v>
      </c>
    </row>
    <row r="374" spans="1:4" x14ac:dyDescent="0.25">
      <c r="A374">
        <f t="shared" si="5"/>
        <v>1000103</v>
      </c>
      <c r="B374" s="11">
        <v>1000103</v>
      </c>
      <c r="C374" s="30" t="s">
        <v>152</v>
      </c>
      <c r="D374" s="7" t="s">
        <v>142</v>
      </c>
    </row>
    <row r="375" spans="1:4" x14ac:dyDescent="0.25">
      <c r="A375">
        <f t="shared" si="5"/>
        <v>1000103</v>
      </c>
      <c r="B375" s="12"/>
      <c r="C375" s="31" t="s">
        <v>2</v>
      </c>
      <c r="D375" s="7" t="s">
        <v>143</v>
      </c>
    </row>
    <row r="376" spans="1:4" x14ac:dyDescent="0.25">
      <c r="A376">
        <f t="shared" si="5"/>
        <v>1000103</v>
      </c>
      <c r="B376" s="12"/>
      <c r="C376" s="31" t="s">
        <v>2</v>
      </c>
      <c r="D376" s="7" t="s">
        <v>144</v>
      </c>
    </row>
    <row r="377" spans="1:4" x14ac:dyDescent="0.25">
      <c r="A377">
        <f t="shared" si="5"/>
        <v>1000103</v>
      </c>
      <c r="B377" s="12"/>
      <c r="C377" s="31" t="s">
        <v>2</v>
      </c>
      <c r="D377" s="7" t="s">
        <v>145</v>
      </c>
    </row>
    <row r="378" spans="1:4" x14ac:dyDescent="0.25">
      <c r="A378">
        <f t="shared" si="5"/>
        <v>1000103</v>
      </c>
      <c r="B378" s="12"/>
      <c r="C378" s="31" t="s">
        <v>2</v>
      </c>
      <c r="D378" s="7" t="s">
        <v>146</v>
      </c>
    </row>
    <row r="379" spans="1:4" x14ac:dyDescent="0.25">
      <c r="A379">
        <f t="shared" si="5"/>
        <v>1000103</v>
      </c>
      <c r="B379" s="12"/>
      <c r="C379" s="31" t="s">
        <v>2</v>
      </c>
      <c r="D379" s="7" t="s">
        <v>147</v>
      </c>
    </row>
    <row r="380" spans="1:4" x14ac:dyDescent="0.25">
      <c r="A380">
        <f t="shared" si="5"/>
        <v>1000103</v>
      </c>
      <c r="B380" s="12"/>
      <c r="C380" s="31" t="s">
        <v>2</v>
      </c>
      <c r="D380" s="7" t="s">
        <v>148</v>
      </c>
    </row>
    <row r="381" spans="1:4" x14ac:dyDescent="0.25">
      <c r="A381">
        <f t="shared" si="5"/>
        <v>1000103</v>
      </c>
      <c r="B381" s="13"/>
      <c r="C381" s="32" t="s">
        <v>2</v>
      </c>
      <c r="D381" s="7" t="s">
        <v>149</v>
      </c>
    </row>
    <row r="382" spans="1:4" x14ac:dyDescent="0.25">
      <c r="A382">
        <f t="shared" si="5"/>
        <v>1000105</v>
      </c>
      <c r="B382" s="11">
        <v>1000105</v>
      </c>
      <c r="C382" s="30" t="s">
        <v>153</v>
      </c>
      <c r="D382" s="7" t="s">
        <v>154</v>
      </c>
    </row>
    <row r="383" spans="1:4" x14ac:dyDescent="0.25">
      <c r="A383">
        <f t="shared" si="5"/>
        <v>1000105</v>
      </c>
      <c r="B383" s="12"/>
      <c r="C383" s="31" t="s">
        <v>2</v>
      </c>
      <c r="D383" s="7" t="s">
        <v>155</v>
      </c>
    </row>
    <row r="384" spans="1:4" x14ac:dyDescent="0.25">
      <c r="A384">
        <f t="shared" si="5"/>
        <v>1000105</v>
      </c>
      <c r="B384" s="12"/>
      <c r="C384" s="31" t="s">
        <v>2</v>
      </c>
      <c r="D384" s="7" t="s">
        <v>156</v>
      </c>
    </row>
    <row r="385" spans="1:4" x14ac:dyDescent="0.25">
      <c r="A385">
        <f t="shared" si="5"/>
        <v>1000105</v>
      </c>
      <c r="B385" s="12"/>
      <c r="C385" s="31" t="s">
        <v>2</v>
      </c>
      <c r="D385" s="7" t="s">
        <v>157</v>
      </c>
    </row>
    <row r="386" spans="1:4" x14ac:dyDescent="0.25">
      <c r="A386">
        <f t="shared" si="5"/>
        <v>1000105</v>
      </c>
      <c r="B386" s="12"/>
      <c r="C386" s="31" t="s">
        <v>2</v>
      </c>
      <c r="D386" s="7" t="s">
        <v>158</v>
      </c>
    </row>
    <row r="387" spans="1:4" x14ac:dyDescent="0.25">
      <c r="A387">
        <f t="shared" ref="A387:A450" si="6">IF(B387="",A386,B387)</f>
        <v>1000105</v>
      </c>
      <c r="B387" s="12"/>
      <c r="C387" s="31" t="s">
        <v>2</v>
      </c>
      <c r="D387" s="7" t="s">
        <v>159</v>
      </c>
    </row>
    <row r="388" spans="1:4" x14ac:dyDescent="0.25">
      <c r="A388">
        <f t="shared" si="6"/>
        <v>1000105</v>
      </c>
      <c r="B388" s="12"/>
      <c r="C388" s="31" t="s">
        <v>2</v>
      </c>
      <c r="D388" s="7" t="s">
        <v>160</v>
      </c>
    </row>
    <row r="389" spans="1:4" x14ac:dyDescent="0.25">
      <c r="A389">
        <f t="shared" si="6"/>
        <v>1000105</v>
      </c>
      <c r="B389" s="13"/>
      <c r="C389" s="32" t="s">
        <v>2</v>
      </c>
      <c r="D389" s="7" t="s">
        <v>161</v>
      </c>
    </row>
    <row r="390" spans="1:4" x14ac:dyDescent="0.25">
      <c r="A390">
        <f t="shared" si="6"/>
        <v>1000106</v>
      </c>
      <c r="B390" s="5">
        <v>1000106</v>
      </c>
      <c r="C390" s="5" t="s">
        <v>162</v>
      </c>
      <c r="D390" s="7" t="s">
        <v>163</v>
      </c>
    </row>
    <row r="391" spans="1:4" x14ac:dyDescent="0.25">
      <c r="A391">
        <f t="shared" si="6"/>
        <v>1000107</v>
      </c>
      <c r="B391" s="11">
        <v>1000107</v>
      </c>
      <c r="C391" s="30" t="s">
        <v>164</v>
      </c>
      <c r="D391" s="7" t="s">
        <v>165</v>
      </c>
    </row>
    <row r="392" spans="1:4" x14ac:dyDescent="0.25">
      <c r="A392">
        <f t="shared" si="6"/>
        <v>1000107</v>
      </c>
      <c r="B392" s="12"/>
      <c r="C392" s="31" t="s">
        <v>2</v>
      </c>
      <c r="D392" s="7" t="s">
        <v>166</v>
      </c>
    </row>
    <row r="393" spans="1:4" x14ac:dyDescent="0.25">
      <c r="A393">
        <f t="shared" si="6"/>
        <v>1000107</v>
      </c>
      <c r="B393" s="12"/>
      <c r="C393" s="31" t="s">
        <v>2</v>
      </c>
      <c r="D393" s="7" t="s">
        <v>167</v>
      </c>
    </row>
    <row r="394" spans="1:4" x14ac:dyDescent="0.25">
      <c r="A394">
        <f t="shared" si="6"/>
        <v>1000107</v>
      </c>
      <c r="B394" s="12"/>
      <c r="C394" s="31" t="s">
        <v>2</v>
      </c>
      <c r="D394" s="7" t="s">
        <v>168</v>
      </c>
    </row>
    <row r="395" spans="1:4" x14ac:dyDescent="0.25">
      <c r="A395">
        <f t="shared" si="6"/>
        <v>1000107</v>
      </c>
      <c r="B395" s="12"/>
      <c r="C395" s="31" t="s">
        <v>2</v>
      </c>
      <c r="D395" s="7" t="s">
        <v>169</v>
      </c>
    </row>
    <row r="396" spans="1:4" x14ac:dyDescent="0.25">
      <c r="A396">
        <f t="shared" si="6"/>
        <v>1000107</v>
      </c>
      <c r="B396" s="13"/>
      <c r="C396" s="32" t="s">
        <v>2</v>
      </c>
      <c r="D396" s="7" t="s">
        <v>170</v>
      </c>
    </row>
    <row r="397" spans="1:4" x14ac:dyDescent="0.25">
      <c r="A397">
        <f t="shared" si="6"/>
        <v>1000108</v>
      </c>
      <c r="B397" s="11">
        <v>1000108</v>
      </c>
      <c r="C397" s="30" t="s">
        <v>171</v>
      </c>
      <c r="D397" s="7" t="s">
        <v>165</v>
      </c>
    </row>
    <row r="398" spans="1:4" x14ac:dyDescent="0.25">
      <c r="A398">
        <f t="shared" si="6"/>
        <v>1000108</v>
      </c>
      <c r="B398" s="12"/>
      <c r="C398" s="31" t="s">
        <v>2</v>
      </c>
      <c r="D398" s="7" t="s">
        <v>166</v>
      </c>
    </row>
    <row r="399" spans="1:4" x14ac:dyDescent="0.25">
      <c r="A399">
        <f t="shared" si="6"/>
        <v>1000108</v>
      </c>
      <c r="B399" s="12"/>
      <c r="C399" s="31" t="s">
        <v>2</v>
      </c>
      <c r="D399" s="7" t="s">
        <v>167</v>
      </c>
    </row>
    <row r="400" spans="1:4" x14ac:dyDescent="0.25">
      <c r="A400">
        <f t="shared" si="6"/>
        <v>1000108</v>
      </c>
      <c r="B400" s="12"/>
      <c r="C400" s="31" t="s">
        <v>2</v>
      </c>
      <c r="D400" s="7" t="s">
        <v>168</v>
      </c>
    </row>
    <row r="401" spans="1:4" x14ac:dyDescent="0.25">
      <c r="A401">
        <f t="shared" si="6"/>
        <v>1000108</v>
      </c>
      <c r="B401" s="12"/>
      <c r="C401" s="31" t="s">
        <v>2</v>
      </c>
      <c r="D401" s="7" t="s">
        <v>169</v>
      </c>
    </row>
    <row r="402" spans="1:4" x14ac:dyDescent="0.25">
      <c r="A402">
        <f t="shared" si="6"/>
        <v>1000108</v>
      </c>
      <c r="B402" s="13"/>
      <c r="C402" s="32" t="s">
        <v>2</v>
      </c>
      <c r="D402" s="7" t="s">
        <v>170</v>
      </c>
    </row>
    <row r="403" spans="1:4" x14ac:dyDescent="0.25">
      <c r="A403">
        <f t="shared" si="6"/>
        <v>1000109</v>
      </c>
      <c r="B403" s="11">
        <v>1000109</v>
      </c>
      <c r="C403" s="30" t="s">
        <v>172</v>
      </c>
      <c r="D403" s="7" t="s">
        <v>165</v>
      </c>
    </row>
    <row r="404" spans="1:4" x14ac:dyDescent="0.25">
      <c r="A404">
        <f t="shared" si="6"/>
        <v>1000109</v>
      </c>
      <c r="B404" s="12"/>
      <c r="C404" s="31" t="s">
        <v>2</v>
      </c>
      <c r="D404" s="7" t="s">
        <v>166</v>
      </c>
    </row>
    <row r="405" spans="1:4" x14ac:dyDescent="0.25">
      <c r="A405">
        <f t="shared" si="6"/>
        <v>1000109</v>
      </c>
      <c r="B405" s="12"/>
      <c r="C405" s="31" t="s">
        <v>2</v>
      </c>
      <c r="D405" s="7" t="s">
        <v>167</v>
      </c>
    </row>
    <row r="406" spans="1:4" x14ac:dyDescent="0.25">
      <c r="A406">
        <f t="shared" si="6"/>
        <v>1000109</v>
      </c>
      <c r="B406" s="12"/>
      <c r="C406" s="31" t="s">
        <v>2</v>
      </c>
      <c r="D406" s="7" t="s">
        <v>168</v>
      </c>
    </row>
    <row r="407" spans="1:4" x14ac:dyDescent="0.25">
      <c r="A407">
        <f t="shared" si="6"/>
        <v>1000109</v>
      </c>
      <c r="B407" s="12"/>
      <c r="C407" s="31" t="s">
        <v>2</v>
      </c>
      <c r="D407" s="7" t="s">
        <v>169</v>
      </c>
    </row>
    <row r="408" spans="1:4" x14ac:dyDescent="0.25">
      <c r="A408">
        <f t="shared" si="6"/>
        <v>1000109</v>
      </c>
      <c r="B408" s="13"/>
      <c r="C408" s="32" t="s">
        <v>2</v>
      </c>
      <c r="D408" s="7" t="s">
        <v>170</v>
      </c>
    </row>
    <row r="409" spans="1:4" x14ac:dyDescent="0.25">
      <c r="A409">
        <f t="shared" si="6"/>
        <v>1000110</v>
      </c>
      <c r="B409" s="11">
        <v>1000110</v>
      </c>
      <c r="C409" s="30" t="s">
        <v>173</v>
      </c>
      <c r="D409" s="7" t="s">
        <v>165</v>
      </c>
    </row>
    <row r="410" spans="1:4" x14ac:dyDescent="0.25">
      <c r="A410">
        <f t="shared" si="6"/>
        <v>1000110</v>
      </c>
      <c r="B410" s="12"/>
      <c r="C410" s="31" t="s">
        <v>2</v>
      </c>
      <c r="D410" s="7" t="s">
        <v>166</v>
      </c>
    </row>
    <row r="411" spans="1:4" x14ac:dyDescent="0.25">
      <c r="A411">
        <f t="shared" si="6"/>
        <v>1000110</v>
      </c>
      <c r="B411" s="12"/>
      <c r="C411" s="31" t="s">
        <v>2</v>
      </c>
      <c r="D411" s="7" t="s">
        <v>167</v>
      </c>
    </row>
    <row r="412" spans="1:4" x14ac:dyDescent="0.25">
      <c r="A412">
        <f t="shared" si="6"/>
        <v>1000110</v>
      </c>
      <c r="B412" s="12"/>
      <c r="C412" s="31" t="s">
        <v>2</v>
      </c>
      <c r="D412" s="7" t="s">
        <v>168</v>
      </c>
    </row>
    <row r="413" spans="1:4" x14ac:dyDescent="0.25">
      <c r="A413">
        <f t="shared" si="6"/>
        <v>1000110</v>
      </c>
      <c r="B413" s="12"/>
      <c r="C413" s="31" t="s">
        <v>2</v>
      </c>
      <c r="D413" s="7" t="s">
        <v>169</v>
      </c>
    </row>
    <row r="414" spans="1:4" x14ac:dyDescent="0.25">
      <c r="A414">
        <f t="shared" si="6"/>
        <v>1000110</v>
      </c>
      <c r="B414" s="13"/>
      <c r="C414" s="32" t="s">
        <v>2</v>
      </c>
      <c r="D414" s="7" t="s">
        <v>170</v>
      </c>
    </row>
    <row r="415" spans="1:4" x14ac:dyDescent="0.25">
      <c r="A415">
        <f t="shared" si="6"/>
        <v>1000112</v>
      </c>
      <c r="B415" s="11">
        <v>1000112</v>
      </c>
      <c r="C415" s="30" t="s">
        <v>174</v>
      </c>
      <c r="D415" s="7" t="s">
        <v>175</v>
      </c>
    </row>
    <row r="416" spans="1:4" x14ac:dyDescent="0.25">
      <c r="A416">
        <f t="shared" si="6"/>
        <v>1000112</v>
      </c>
      <c r="B416" s="12"/>
      <c r="C416" s="31" t="s">
        <v>2</v>
      </c>
      <c r="D416" s="7" t="s">
        <v>176</v>
      </c>
    </row>
    <row r="417" spans="1:4" x14ac:dyDescent="0.25">
      <c r="A417">
        <f t="shared" si="6"/>
        <v>1000112</v>
      </c>
      <c r="B417" s="12"/>
      <c r="C417" s="31" t="s">
        <v>2</v>
      </c>
      <c r="D417" s="7" t="s">
        <v>177</v>
      </c>
    </row>
    <row r="418" spans="1:4" x14ac:dyDescent="0.25">
      <c r="A418">
        <f t="shared" si="6"/>
        <v>1000112</v>
      </c>
      <c r="B418" s="12"/>
      <c r="C418" s="31" t="s">
        <v>2</v>
      </c>
      <c r="D418" s="7" t="s">
        <v>178</v>
      </c>
    </row>
    <row r="419" spans="1:4" x14ac:dyDescent="0.25">
      <c r="A419">
        <f t="shared" si="6"/>
        <v>1000112</v>
      </c>
      <c r="B419" s="12"/>
      <c r="C419" s="31" t="s">
        <v>2</v>
      </c>
      <c r="D419" s="7" t="s">
        <v>179</v>
      </c>
    </row>
    <row r="420" spans="1:4" x14ac:dyDescent="0.25">
      <c r="A420">
        <f t="shared" si="6"/>
        <v>1000112</v>
      </c>
      <c r="B420" s="13"/>
      <c r="C420" s="32" t="s">
        <v>2</v>
      </c>
      <c r="D420" s="7" t="s">
        <v>180</v>
      </c>
    </row>
    <row r="421" spans="1:4" x14ac:dyDescent="0.25">
      <c r="A421">
        <f t="shared" si="6"/>
        <v>1000121</v>
      </c>
      <c r="B421" s="11">
        <v>1000121</v>
      </c>
      <c r="C421" s="30" t="s">
        <v>181</v>
      </c>
      <c r="D421" s="7" t="s">
        <v>182</v>
      </c>
    </row>
    <row r="422" spans="1:4" x14ac:dyDescent="0.25">
      <c r="A422">
        <f t="shared" si="6"/>
        <v>1000121</v>
      </c>
      <c r="B422" s="13"/>
      <c r="C422" s="32" t="s">
        <v>2</v>
      </c>
      <c r="D422" s="7" t="s">
        <v>183</v>
      </c>
    </row>
    <row r="423" spans="1:4" x14ac:dyDescent="0.25">
      <c r="A423">
        <f t="shared" si="6"/>
        <v>1000122</v>
      </c>
      <c r="B423" s="11">
        <v>1000122</v>
      </c>
      <c r="C423" s="30" t="s">
        <v>184</v>
      </c>
      <c r="D423" s="7" t="s">
        <v>182</v>
      </c>
    </row>
    <row r="424" spans="1:4" x14ac:dyDescent="0.25">
      <c r="A424">
        <f t="shared" si="6"/>
        <v>1000122</v>
      </c>
      <c r="B424" s="13"/>
      <c r="C424" s="32" t="s">
        <v>2</v>
      </c>
      <c r="D424" s="7" t="s">
        <v>183</v>
      </c>
    </row>
    <row r="425" spans="1:4" x14ac:dyDescent="0.25">
      <c r="A425">
        <f t="shared" si="6"/>
        <v>1000123</v>
      </c>
      <c r="B425" s="11">
        <v>1000123</v>
      </c>
      <c r="C425" s="30" t="s">
        <v>185</v>
      </c>
      <c r="D425" s="7" t="s">
        <v>182</v>
      </c>
    </row>
    <row r="426" spans="1:4" x14ac:dyDescent="0.25">
      <c r="A426">
        <f t="shared" si="6"/>
        <v>1000123</v>
      </c>
      <c r="B426" s="13"/>
      <c r="C426" s="32" t="s">
        <v>2</v>
      </c>
      <c r="D426" s="7" t="s">
        <v>183</v>
      </c>
    </row>
    <row r="427" spans="1:4" x14ac:dyDescent="0.25">
      <c r="A427">
        <f t="shared" si="6"/>
        <v>1000124</v>
      </c>
      <c r="B427" s="11">
        <v>1000124</v>
      </c>
      <c r="C427" s="30" t="s">
        <v>186</v>
      </c>
      <c r="D427" s="7" t="s">
        <v>182</v>
      </c>
    </row>
    <row r="428" spans="1:4" x14ac:dyDescent="0.25">
      <c r="A428">
        <f t="shared" si="6"/>
        <v>1000124</v>
      </c>
      <c r="B428" s="13"/>
      <c r="C428" s="32" t="s">
        <v>2</v>
      </c>
      <c r="D428" s="7" t="s">
        <v>183</v>
      </c>
    </row>
    <row r="429" spans="1:4" x14ac:dyDescent="0.25">
      <c r="A429">
        <f t="shared" si="6"/>
        <v>1000125</v>
      </c>
      <c r="B429" s="11">
        <v>1000125</v>
      </c>
      <c r="C429" s="30" t="s">
        <v>187</v>
      </c>
      <c r="D429" s="7" t="s">
        <v>188</v>
      </c>
    </row>
    <row r="430" spans="1:4" x14ac:dyDescent="0.25">
      <c r="A430">
        <f t="shared" si="6"/>
        <v>1000125</v>
      </c>
      <c r="B430" s="12"/>
      <c r="C430" s="31" t="s">
        <v>2</v>
      </c>
      <c r="D430" s="7" t="s">
        <v>189</v>
      </c>
    </row>
    <row r="431" spans="1:4" x14ac:dyDescent="0.25">
      <c r="A431">
        <f t="shared" si="6"/>
        <v>1000125</v>
      </c>
      <c r="B431" s="12"/>
      <c r="C431" s="31" t="s">
        <v>2</v>
      </c>
      <c r="D431" s="7" t="s">
        <v>190</v>
      </c>
    </row>
    <row r="432" spans="1:4" x14ac:dyDescent="0.25">
      <c r="A432">
        <f t="shared" si="6"/>
        <v>1000125</v>
      </c>
      <c r="B432" s="12"/>
      <c r="C432" s="31" t="s">
        <v>2</v>
      </c>
      <c r="D432" s="7" t="s">
        <v>191</v>
      </c>
    </row>
    <row r="433" spans="1:4" x14ac:dyDescent="0.25">
      <c r="A433">
        <f t="shared" si="6"/>
        <v>1000125</v>
      </c>
      <c r="B433" s="12"/>
      <c r="C433" s="31" t="s">
        <v>2</v>
      </c>
      <c r="D433" s="7" t="s">
        <v>192</v>
      </c>
    </row>
    <row r="434" spans="1:4" x14ac:dyDescent="0.25">
      <c r="A434">
        <f t="shared" si="6"/>
        <v>1000125</v>
      </c>
      <c r="B434" s="12"/>
      <c r="C434" s="31" t="s">
        <v>2</v>
      </c>
      <c r="D434" s="7" t="s">
        <v>193</v>
      </c>
    </row>
    <row r="435" spans="1:4" x14ac:dyDescent="0.25">
      <c r="A435">
        <f t="shared" si="6"/>
        <v>1000125</v>
      </c>
      <c r="B435" s="12"/>
      <c r="C435" s="31" t="s">
        <v>2</v>
      </c>
      <c r="D435" s="7" t="s">
        <v>194</v>
      </c>
    </row>
    <row r="436" spans="1:4" x14ac:dyDescent="0.25">
      <c r="A436">
        <f t="shared" si="6"/>
        <v>1000125</v>
      </c>
      <c r="B436" s="13"/>
      <c r="C436" s="32" t="s">
        <v>2</v>
      </c>
      <c r="D436" s="7" t="s">
        <v>195</v>
      </c>
    </row>
    <row r="437" spans="1:4" x14ac:dyDescent="0.25">
      <c r="A437">
        <f t="shared" si="6"/>
        <v>1000127</v>
      </c>
      <c r="B437" s="11">
        <v>1000127</v>
      </c>
      <c r="C437" s="30" t="s">
        <v>196</v>
      </c>
      <c r="D437" s="7" t="s">
        <v>197</v>
      </c>
    </row>
    <row r="438" spans="1:4" x14ac:dyDescent="0.25">
      <c r="A438">
        <f t="shared" si="6"/>
        <v>1000127</v>
      </c>
      <c r="B438" s="12"/>
      <c r="C438" s="31" t="s">
        <v>2</v>
      </c>
      <c r="D438" s="7" t="s">
        <v>198</v>
      </c>
    </row>
    <row r="439" spans="1:4" x14ac:dyDescent="0.25">
      <c r="A439">
        <f t="shared" si="6"/>
        <v>1000127</v>
      </c>
      <c r="B439" s="12"/>
      <c r="C439" s="31" t="s">
        <v>2</v>
      </c>
      <c r="D439" s="7" t="s">
        <v>199</v>
      </c>
    </row>
    <row r="440" spans="1:4" x14ac:dyDescent="0.25">
      <c r="A440">
        <f t="shared" si="6"/>
        <v>1000127</v>
      </c>
      <c r="B440" s="13"/>
      <c r="C440" s="32" t="s">
        <v>2</v>
      </c>
      <c r="D440" s="7" t="s">
        <v>200</v>
      </c>
    </row>
    <row r="441" spans="1:4" x14ac:dyDescent="0.25">
      <c r="A441">
        <f t="shared" si="6"/>
        <v>1000128</v>
      </c>
      <c r="B441" s="11">
        <v>1000128</v>
      </c>
      <c r="C441" s="30" t="s">
        <v>201</v>
      </c>
      <c r="D441" s="7" t="s">
        <v>197</v>
      </c>
    </row>
    <row r="442" spans="1:4" x14ac:dyDescent="0.25">
      <c r="A442">
        <f t="shared" si="6"/>
        <v>1000128</v>
      </c>
      <c r="B442" s="12"/>
      <c r="C442" s="31" t="s">
        <v>2</v>
      </c>
      <c r="D442" s="7" t="s">
        <v>198</v>
      </c>
    </row>
    <row r="443" spans="1:4" x14ac:dyDescent="0.25">
      <c r="A443">
        <f t="shared" si="6"/>
        <v>1000128</v>
      </c>
      <c r="B443" s="12"/>
      <c r="C443" s="31" t="s">
        <v>2</v>
      </c>
      <c r="D443" s="7" t="s">
        <v>199</v>
      </c>
    </row>
    <row r="444" spans="1:4" x14ac:dyDescent="0.25">
      <c r="A444">
        <f t="shared" si="6"/>
        <v>1000128</v>
      </c>
      <c r="B444" s="13"/>
      <c r="C444" s="32" t="s">
        <v>2</v>
      </c>
      <c r="D444" s="7" t="s">
        <v>200</v>
      </c>
    </row>
    <row r="445" spans="1:4" x14ac:dyDescent="0.25">
      <c r="A445">
        <f t="shared" si="6"/>
        <v>1000129</v>
      </c>
      <c r="B445" s="11">
        <v>1000129</v>
      </c>
      <c r="C445" s="30" t="s">
        <v>202</v>
      </c>
      <c r="D445" s="7" t="s">
        <v>197</v>
      </c>
    </row>
    <row r="446" spans="1:4" x14ac:dyDescent="0.25">
      <c r="A446">
        <f t="shared" si="6"/>
        <v>1000129</v>
      </c>
      <c r="B446" s="12"/>
      <c r="C446" s="31" t="s">
        <v>2</v>
      </c>
      <c r="D446" s="7" t="s">
        <v>198</v>
      </c>
    </row>
    <row r="447" spans="1:4" x14ac:dyDescent="0.25">
      <c r="A447">
        <f t="shared" si="6"/>
        <v>1000129</v>
      </c>
      <c r="B447" s="12"/>
      <c r="C447" s="31" t="s">
        <v>2</v>
      </c>
      <c r="D447" s="7" t="s">
        <v>199</v>
      </c>
    </row>
    <row r="448" spans="1:4" x14ac:dyDescent="0.25">
      <c r="A448">
        <f t="shared" si="6"/>
        <v>1000129</v>
      </c>
      <c r="B448" s="13"/>
      <c r="C448" s="32" t="s">
        <v>2</v>
      </c>
      <c r="D448" s="7" t="s">
        <v>200</v>
      </c>
    </row>
    <row r="449" spans="1:4" x14ac:dyDescent="0.25">
      <c r="A449">
        <f t="shared" si="6"/>
        <v>1000130</v>
      </c>
      <c r="B449" s="11">
        <v>1000130</v>
      </c>
      <c r="C449" s="30" t="s">
        <v>203</v>
      </c>
      <c r="D449" s="7" t="s">
        <v>197</v>
      </c>
    </row>
    <row r="450" spans="1:4" x14ac:dyDescent="0.25">
      <c r="A450">
        <f t="shared" si="6"/>
        <v>1000130</v>
      </c>
      <c r="B450" s="12"/>
      <c r="C450" s="31" t="s">
        <v>2</v>
      </c>
      <c r="D450" s="7" t="s">
        <v>198</v>
      </c>
    </row>
    <row r="451" spans="1:4" x14ac:dyDescent="0.25">
      <c r="A451">
        <f t="shared" ref="A451:A514" si="7">IF(B451="",A450,B451)</f>
        <v>1000130</v>
      </c>
      <c r="B451" s="12"/>
      <c r="C451" s="31" t="s">
        <v>2</v>
      </c>
      <c r="D451" s="7" t="s">
        <v>199</v>
      </c>
    </row>
    <row r="452" spans="1:4" x14ac:dyDescent="0.25">
      <c r="A452">
        <f t="shared" si="7"/>
        <v>1000130</v>
      </c>
      <c r="B452" s="13"/>
      <c r="C452" s="32" t="s">
        <v>2</v>
      </c>
      <c r="D452" s="7" t="s">
        <v>200</v>
      </c>
    </row>
    <row r="453" spans="1:4" x14ac:dyDescent="0.25">
      <c r="A453">
        <f t="shared" si="7"/>
        <v>1000131</v>
      </c>
      <c r="B453" s="11">
        <v>1000131</v>
      </c>
      <c r="C453" s="30" t="s">
        <v>204</v>
      </c>
      <c r="D453" s="7" t="s">
        <v>197</v>
      </c>
    </row>
    <row r="454" spans="1:4" x14ac:dyDescent="0.25">
      <c r="A454">
        <f t="shared" si="7"/>
        <v>1000131</v>
      </c>
      <c r="B454" s="12"/>
      <c r="C454" s="31" t="s">
        <v>2</v>
      </c>
      <c r="D454" s="7" t="s">
        <v>198</v>
      </c>
    </row>
    <row r="455" spans="1:4" x14ac:dyDescent="0.25">
      <c r="A455">
        <f t="shared" si="7"/>
        <v>1000131</v>
      </c>
      <c r="B455" s="12"/>
      <c r="C455" s="31" t="s">
        <v>2</v>
      </c>
      <c r="D455" s="7" t="s">
        <v>199</v>
      </c>
    </row>
    <row r="456" spans="1:4" x14ac:dyDescent="0.25">
      <c r="A456">
        <f t="shared" si="7"/>
        <v>1000131</v>
      </c>
      <c r="B456" s="13"/>
      <c r="C456" s="32" t="s">
        <v>2</v>
      </c>
      <c r="D456" s="7" t="s">
        <v>200</v>
      </c>
    </row>
    <row r="457" spans="1:4" x14ac:dyDescent="0.25">
      <c r="A457">
        <f t="shared" si="7"/>
        <v>1000133</v>
      </c>
      <c r="B457" s="11">
        <v>1000133</v>
      </c>
      <c r="C457" s="30" t="s">
        <v>205</v>
      </c>
      <c r="D457" s="7" t="s">
        <v>206</v>
      </c>
    </row>
    <row r="458" spans="1:4" x14ac:dyDescent="0.25">
      <c r="A458">
        <f t="shared" si="7"/>
        <v>1000133</v>
      </c>
      <c r="B458" s="12"/>
      <c r="C458" s="31" t="s">
        <v>2</v>
      </c>
      <c r="D458" s="7" t="s">
        <v>207</v>
      </c>
    </row>
    <row r="459" spans="1:4" x14ac:dyDescent="0.25">
      <c r="A459">
        <f t="shared" si="7"/>
        <v>1000133</v>
      </c>
      <c r="B459" s="12"/>
      <c r="C459" s="31" t="s">
        <v>2</v>
      </c>
      <c r="D459" s="7" t="s">
        <v>199</v>
      </c>
    </row>
    <row r="460" spans="1:4" x14ac:dyDescent="0.25">
      <c r="A460">
        <f t="shared" si="7"/>
        <v>1000133</v>
      </c>
      <c r="B460" s="13"/>
      <c r="C460" s="32" t="s">
        <v>2</v>
      </c>
      <c r="D460" s="7" t="s">
        <v>200</v>
      </c>
    </row>
    <row r="461" spans="1:4" x14ac:dyDescent="0.25">
      <c r="A461">
        <f t="shared" si="7"/>
        <v>1000134</v>
      </c>
      <c r="B461" s="11">
        <v>1000134</v>
      </c>
      <c r="C461" s="30" t="s">
        <v>208</v>
      </c>
      <c r="D461" s="7" t="s">
        <v>206</v>
      </c>
    </row>
    <row r="462" spans="1:4" x14ac:dyDescent="0.25">
      <c r="A462">
        <f t="shared" si="7"/>
        <v>1000134</v>
      </c>
      <c r="B462" s="12"/>
      <c r="C462" s="31" t="s">
        <v>2</v>
      </c>
      <c r="D462" s="7" t="s">
        <v>207</v>
      </c>
    </row>
    <row r="463" spans="1:4" x14ac:dyDescent="0.25">
      <c r="A463">
        <f t="shared" si="7"/>
        <v>1000134</v>
      </c>
      <c r="B463" s="12"/>
      <c r="C463" s="31" t="s">
        <v>2</v>
      </c>
      <c r="D463" s="7" t="s">
        <v>199</v>
      </c>
    </row>
    <row r="464" spans="1:4" x14ac:dyDescent="0.25">
      <c r="A464">
        <f t="shared" si="7"/>
        <v>1000134</v>
      </c>
      <c r="B464" s="13"/>
      <c r="C464" s="32" t="s">
        <v>2</v>
      </c>
      <c r="D464" s="7" t="s">
        <v>200</v>
      </c>
    </row>
    <row r="465" spans="1:4" x14ac:dyDescent="0.25">
      <c r="A465">
        <f t="shared" si="7"/>
        <v>1000135</v>
      </c>
      <c r="B465" s="11">
        <v>1000135</v>
      </c>
      <c r="C465" s="30" t="s">
        <v>209</v>
      </c>
      <c r="D465" s="7" t="s">
        <v>206</v>
      </c>
    </row>
    <row r="466" spans="1:4" x14ac:dyDescent="0.25">
      <c r="A466">
        <f t="shared" si="7"/>
        <v>1000135</v>
      </c>
      <c r="B466" s="12"/>
      <c r="C466" s="31" t="s">
        <v>2</v>
      </c>
      <c r="D466" s="7" t="s">
        <v>207</v>
      </c>
    </row>
    <row r="467" spans="1:4" x14ac:dyDescent="0.25">
      <c r="A467">
        <f t="shared" si="7"/>
        <v>1000135</v>
      </c>
      <c r="B467" s="12"/>
      <c r="C467" s="31" t="s">
        <v>2</v>
      </c>
      <c r="D467" s="7" t="s">
        <v>199</v>
      </c>
    </row>
    <row r="468" spans="1:4" x14ac:dyDescent="0.25">
      <c r="A468">
        <f t="shared" si="7"/>
        <v>1000135</v>
      </c>
      <c r="B468" s="13"/>
      <c r="C468" s="32" t="s">
        <v>2</v>
      </c>
      <c r="D468" s="7" t="s">
        <v>200</v>
      </c>
    </row>
    <row r="469" spans="1:4" x14ac:dyDescent="0.25">
      <c r="A469">
        <f t="shared" si="7"/>
        <v>1000136</v>
      </c>
      <c r="B469" s="11">
        <v>1000136</v>
      </c>
      <c r="C469" s="30" t="s">
        <v>210</v>
      </c>
      <c r="D469" s="7" t="s">
        <v>206</v>
      </c>
    </row>
    <row r="470" spans="1:4" x14ac:dyDescent="0.25">
      <c r="A470">
        <f t="shared" si="7"/>
        <v>1000136</v>
      </c>
      <c r="B470" s="12"/>
      <c r="C470" s="31" t="s">
        <v>2</v>
      </c>
      <c r="D470" s="7" t="s">
        <v>207</v>
      </c>
    </row>
    <row r="471" spans="1:4" x14ac:dyDescent="0.25">
      <c r="A471">
        <f t="shared" si="7"/>
        <v>1000136</v>
      </c>
      <c r="B471" s="12"/>
      <c r="C471" s="31" t="s">
        <v>2</v>
      </c>
      <c r="D471" s="7" t="s">
        <v>199</v>
      </c>
    </row>
    <row r="472" spans="1:4" x14ac:dyDescent="0.25">
      <c r="A472">
        <f t="shared" si="7"/>
        <v>1000136</v>
      </c>
      <c r="B472" s="13"/>
      <c r="C472" s="32" t="s">
        <v>2</v>
      </c>
      <c r="D472" s="7" t="s">
        <v>200</v>
      </c>
    </row>
    <row r="473" spans="1:4" x14ac:dyDescent="0.25">
      <c r="A473">
        <f t="shared" si="7"/>
        <v>1000139</v>
      </c>
      <c r="B473" s="5">
        <v>1000139</v>
      </c>
      <c r="C473" s="5" t="s">
        <v>211</v>
      </c>
      <c r="D473" s="7" t="s">
        <v>212</v>
      </c>
    </row>
    <row r="474" spans="1:4" x14ac:dyDescent="0.25">
      <c r="A474">
        <f t="shared" si="7"/>
        <v>1000140</v>
      </c>
      <c r="B474" s="11">
        <v>1000140</v>
      </c>
      <c r="C474" s="30" t="s">
        <v>213</v>
      </c>
      <c r="D474" s="7" t="s">
        <v>214</v>
      </c>
    </row>
    <row r="475" spans="1:4" x14ac:dyDescent="0.25">
      <c r="A475">
        <f t="shared" si="7"/>
        <v>1000140</v>
      </c>
      <c r="B475" s="13"/>
      <c r="C475" s="32" t="s">
        <v>2</v>
      </c>
      <c r="D475" s="7" t="s">
        <v>215</v>
      </c>
    </row>
    <row r="476" spans="1:4" x14ac:dyDescent="0.25">
      <c r="A476">
        <f t="shared" si="7"/>
        <v>1000141</v>
      </c>
      <c r="B476" s="11">
        <v>1000141</v>
      </c>
      <c r="C476" s="30" t="s">
        <v>216</v>
      </c>
      <c r="D476" s="7" t="s">
        <v>217</v>
      </c>
    </row>
    <row r="477" spans="1:4" x14ac:dyDescent="0.25">
      <c r="A477">
        <f t="shared" si="7"/>
        <v>1000141</v>
      </c>
      <c r="B477" s="12"/>
      <c r="C477" s="31" t="s">
        <v>2</v>
      </c>
      <c r="D477" s="7" t="s">
        <v>218</v>
      </c>
    </row>
    <row r="478" spans="1:4" x14ac:dyDescent="0.25">
      <c r="A478">
        <f t="shared" si="7"/>
        <v>1000141</v>
      </c>
      <c r="B478" s="12"/>
      <c r="C478" s="31" t="s">
        <v>2</v>
      </c>
      <c r="D478" s="7" t="s">
        <v>219</v>
      </c>
    </row>
    <row r="479" spans="1:4" x14ac:dyDescent="0.25">
      <c r="A479">
        <f t="shared" si="7"/>
        <v>1000141</v>
      </c>
      <c r="B479" s="13"/>
      <c r="C479" s="32" t="s">
        <v>2</v>
      </c>
      <c r="D479" s="7" t="s">
        <v>220</v>
      </c>
    </row>
    <row r="480" spans="1:4" x14ac:dyDescent="0.25">
      <c r="A480">
        <f t="shared" si="7"/>
        <v>1000143</v>
      </c>
      <c r="B480" s="11">
        <v>1000143</v>
      </c>
      <c r="C480" s="30" t="s">
        <v>221</v>
      </c>
      <c r="D480" s="7" t="s">
        <v>222</v>
      </c>
    </row>
    <row r="481" spans="1:4" x14ac:dyDescent="0.25">
      <c r="A481">
        <f t="shared" si="7"/>
        <v>1000143</v>
      </c>
      <c r="B481" s="12"/>
      <c r="C481" s="31" t="s">
        <v>2</v>
      </c>
      <c r="D481" s="7" t="s">
        <v>223</v>
      </c>
    </row>
    <row r="482" spans="1:4" x14ac:dyDescent="0.25">
      <c r="A482">
        <f t="shared" si="7"/>
        <v>1000143</v>
      </c>
      <c r="B482" s="12"/>
      <c r="C482" s="31" t="s">
        <v>2</v>
      </c>
      <c r="D482" s="7" t="s">
        <v>224</v>
      </c>
    </row>
    <row r="483" spans="1:4" x14ac:dyDescent="0.25">
      <c r="A483">
        <f t="shared" si="7"/>
        <v>1000143</v>
      </c>
      <c r="B483" s="13"/>
      <c r="C483" s="32" t="s">
        <v>2</v>
      </c>
      <c r="D483" s="7" t="s">
        <v>225</v>
      </c>
    </row>
    <row r="484" spans="1:4" x14ac:dyDescent="0.25">
      <c r="A484">
        <f t="shared" si="7"/>
        <v>1000144</v>
      </c>
      <c r="B484" s="11">
        <v>1000144</v>
      </c>
      <c r="C484" s="30" t="s">
        <v>226</v>
      </c>
      <c r="D484" s="7" t="s">
        <v>227</v>
      </c>
    </row>
    <row r="485" spans="1:4" x14ac:dyDescent="0.25">
      <c r="A485">
        <f t="shared" si="7"/>
        <v>1000144</v>
      </c>
      <c r="B485" s="12"/>
      <c r="C485" s="31" t="s">
        <v>2</v>
      </c>
      <c r="D485" s="7" t="s">
        <v>228</v>
      </c>
    </row>
    <row r="486" spans="1:4" x14ac:dyDescent="0.25">
      <c r="A486">
        <f t="shared" si="7"/>
        <v>1000144</v>
      </c>
      <c r="B486" s="12"/>
      <c r="C486" s="31" t="s">
        <v>2</v>
      </c>
      <c r="D486" s="7" t="s">
        <v>229</v>
      </c>
    </row>
    <row r="487" spans="1:4" x14ac:dyDescent="0.25">
      <c r="A487">
        <f t="shared" si="7"/>
        <v>1000144</v>
      </c>
      <c r="B487" s="13"/>
      <c r="C487" s="32" t="s">
        <v>2</v>
      </c>
      <c r="D487" s="7" t="s">
        <v>230</v>
      </c>
    </row>
    <row r="488" spans="1:4" x14ac:dyDescent="0.25">
      <c r="A488">
        <f t="shared" si="7"/>
        <v>1000148</v>
      </c>
      <c r="B488" s="11">
        <v>1000148</v>
      </c>
      <c r="C488" s="30" t="s">
        <v>231</v>
      </c>
      <c r="D488" s="7" t="s">
        <v>232</v>
      </c>
    </row>
    <row r="489" spans="1:4" x14ac:dyDescent="0.25">
      <c r="A489">
        <f t="shared" si="7"/>
        <v>1000148</v>
      </c>
      <c r="B489" s="12"/>
      <c r="C489" s="31" t="s">
        <v>2</v>
      </c>
      <c r="D489" s="7" t="s">
        <v>233</v>
      </c>
    </row>
    <row r="490" spans="1:4" x14ac:dyDescent="0.25">
      <c r="A490">
        <f t="shared" si="7"/>
        <v>1000148</v>
      </c>
      <c r="B490" s="12"/>
      <c r="C490" s="31" t="s">
        <v>2</v>
      </c>
      <c r="D490" s="7" t="s">
        <v>234</v>
      </c>
    </row>
    <row r="491" spans="1:4" x14ac:dyDescent="0.25">
      <c r="A491">
        <f t="shared" si="7"/>
        <v>1000148</v>
      </c>
      <c r="B491" s="12"/>
      <c r="C491" s="31" t="s">
        <v>2</v>
      </c>
      <c r="D491" s="7" t="s">
        <v>235</v>
      </c>
    </row>
    <row r="492" spans="1:4" x14ac:dyDescent="0.25">
      <c r="A492">
        <f t="shared" si="7"/>
        <v>1000148</v>
      </c>
      <c r="B492" s="12"/>
      <c r="C492" s="31" t="s">
        <v>2</v>
      </c>
      <c r="D492" s="7" t="s">
        <v>236</v>
      </c>
    </row>
    <row r="493" spans="1:4" x14ac:dyDescent="0.25">
      <c r="A493">
        <f t="shared" si="7"/>
        <v>1000148</v>
      </c>
      <c r="B493" s="12"/>
      <c r="C493" s="31" t="s">
        <v>2</v>
      </c>
      <c r="D493" s="7" t="s">
        <v>237</v>
      </c>
    </row>
    <row r="494" spans="1:4" x14ac:dyDescent="0.25">
      <c r="A494">
        <f t="shared" si="7"/>
        <v>1000148</v>
      </c>
      <c r="B494" s="12"/>
      <c r="C494" s="31" t="s">
        <v>2</v>
      </c>
      <c r="D494" s="7" t="s">
        <v>238</v>
      </c>
    </row>
    <row r="495" spans="1:4" x14ac:dyDescent="0.25">
      <c r="A495">
        <f t="shared" si="7"/>
        <v>1000148</v>
      </c>
      <c r="B495" s="12"/>
      <c r="C495" s="31" t="s">
        <v>2</v>
      </c>
      <c r="D495" s="7" t="s">
        <v>239</v>
      </c>
    </row>
    <row r="496" spans="1:4" x14ac:dyDescent="0.25">
      <c r="A496">
        <f t="shared" si="7"/>
        <v>1000148</v>
      </c>
      <c r="B496" s="12"/>
      <c r="C496" s="31" t="s">
        <v>2</v>
      </c>
      <c r="D496" s="7" t="s">
        <v>240</v>
      </c>
    </row>
    <row r="497" spans="1:4" x14ac:dyDescent="0.25">
      <c r="A497">
        <f t="shared" si="7"/>
        <v>1000148</v>
      </c>
      <c r="B497" s="12"/>
      <c r="C497" s="31" t="s">
        <v>2</v>
      </c>
      <c r="D497" s="7" t="s">
        <v>241</v>
      </c>
    </row>
    <row r="498" spans="1:4" x14ac:dyDescent="0.25">
      <c r="A498">
        <f t="shared" si="7"/>
        <v>1000148</v>
      </c>
      <c r="B498" s="12"/>
      <c r="C498" s="31" t="s">
        <v>2</v>
      </c>
      <c r="D498" s="7" t="s">
        <v>242</v>
      </c>
    </row>
    <row r="499" spans="1:4" x14ac:dyDescent="0.25">
      <c r="A499">
        <f t="shared" si="7"/>
        <v>1000148</v>
      </c>
      <c r="B499" s="12"/>
      <c r="C499" s="31" t="s">
        <v>2</v>
      </c>
      <c r="D499" s="7" t="s">
        <v>243</v>
      </c>
    </row>
    <row r="500" spans="1:4" x14ac:dyDescent="0.25">
      <c r="A500">
        <f t="shared" si="7"/>
        <v>1000148</v>
      </c>
      <c r="B500" s="12"/>
      <c r="C500" s="31" t="s">
        <v>2</v>
      </c>
      <c r="D500" s="7" t="s">
        <v>244</v>
      </c>
    </row>
    <row r="501" spans="1:4" x14ac:dyDescent="0.25">
      <c r="A501">
        <f t="shared" si="7"/>
        <v>1000148</v>
      </c>
      <c r="B501" s="12"/>
      <c r="C501" s="31" t="s">
        <v>2</v>
      </c>
      <c r="D501" s="7" t="s">
        <v>245</v>
      </c>
    </row>
    <row r="502" spans="1:4" x14ac:dyDescent="0.25">
      <c r="A502">
        <f t="shared" si="7"/>
        <v>1000148</v>
      </c>
      <c r="B502" s="12"/>
      <c r="C502" s="31" t="s">
        <v>2</v>
      </c>
      <c r="D502" s="7" t="s">
        <v>246</v>
      </c>
    </row>
    <row r="503" spans="1:4" x14ac:dyDescent="0.25">
      <c r="A503">
        <f t="shared" si="7"/>
        <v>1000148</v>
      </c>
      <c r="B503" s="12"/>
      <c r="C503" s="31" t="s">
        <v>2</v>
      </c>
      <c r="D503" s="7" t="s">
        <v>247</v>
      </c>
    </row>
    <row r="504" spans="1:4" x14ac:dyDescent="0.25">
      <c r="A504">
        <f t="shared" si="7"/>
        <v>1000148</v>
      </c>
      <c r="B504" s="12"/>
      <c r="C504" s="31" t="s">
        <v>2</v>
      </c>
      <c r="D504" s="7" t="s">
        <v>248</v>
      </c>
    </row>
    <row r="505" spans="1:4" x14ac:dyDescent="0.25">
      <c r="A505">
        <f t="shared" si="7"/>
        <v>1000148</v>
      </c>
      <c r="B505" s="12"/>
      <c r="C505" s="31" t="s">
        <v>2</v>
      </c>
      <c r="D505" s="7" t="s">
        <v>249</v>
      </c>
    </row>
    <row r="506" spans="1:4" x14ac:dyDescent="0.25">
      <c r="A506">
        <f t="shared" si="7"/>
        <v>1000148</v>
      </c>
      <c r="B506" s="12"/>
      <c r="C506" s="31" t="s">
        <v>2</v>
      </c>
      <c r="D506" s="7" t="s">
        <v>250</v>
      </c>
    </row>
    <row r="507" spans="1:4" x14ac:dyDescent="0.25">
      <c r="A507">
        <f t="shared" si="7"/>
        <v>1000148</v>
      </c>
      <c r="B507" s="12"/>
      <c r="C507" s="31" t="s">
        <v>2</v>
      </c>
      <c r="D507" s="7" t="s">
        <v>251</v>
      </c>
    </row>
    <row r="508" spans="1:4" x14ac:dyDescent="0.25">
      <c r="A508">
        <f t="shared" si="7"/>
        <v>1000148</v>
      </c>
      <c r="B508" s="12"/>
      <c r="C508" s="31" t="s">
        <v>2</v>
      </c>
      <c r="D508" s="7" t="s">
        <v>252</v>
      </c>
    </row>
    <row r="509" spans="1:4" x14ac:dyDescent="0.25">
      <c r="A509">
        <f t="shared" si="7"/>
        <v>1000148</v>
      </c>
      <c r="B509" s="12"/>
      <c r="C509" s="31" t="s">
        <v>2</v>
      </c>
      <c r="D509" s="7" t="s">
        <v>253</v>
      </c>
    </row>
    <row r="510" spans="1:4" x14ac:dyDescent="0.25">
      <c r="A510">
        <f t="shared" si="7"/>
        <v>1000148</v>
      </c>
      <c r="B510" s="12"/>
      <c r="C510" s="31" t="s">
        <v>2</v>
      </c>
      <c r="D510" s="7" t="s">
        <v>254</v>
      </c>
    </row>
    <row r="511" spans="1:4" x14ac:dyDescent="0.25">
      <c r="A511">
        <f t="shared" si="7"/>
        <v>1000148</v>
      </c>
      <c r="B511" s="12"/>
      <c r="C511" s="31" t="s">
        <v>2</v>
      </c>
      <c r="D511" s="7" t="s">
        <v>255</v>
      </c>
    </row>
    <row r="512" spans="1:4" x14ac:dyDescent="0.25">
      <c r="A512">
        <f t="shared" si="7"/>
        <v>1000148</v>
      </c>
      <c r="B512" s="12"/>
      <c r="C512" s="31" t="s">
        <v>2</v>
      </c>
      <c r="D512" s="7" t="s">
        <v>256</v>
      </c>
    </row>
    <row r="513" spans="1:4" x14ac:dyDescent="0.25">
      <c r="A513">
        <f t="shared" si="7"/>
        <v>1000148</v>
      </c>
      <c r="B513" s="12"/>
      <c r="C513" s="31" t="s">
        <v>2</v>
      </c>
      <c r="D513" s="7" t="s">
        <v>257</v>
      </c>
    </row>
    <row r="514" spans="1:4" x14ac:dyDescent="0.25">
      <c r="A514">
        <f t="shared" si="7"/>
        <v>1000148</v>
      </c>
      <c r="B514" s="12"/>
      <c r="C514" s="31" t="s">
        <v>2</v>
      </c>
      <c r="D514" s="7" t="s">
        <v>258</v>
      </c>
    </row>
    <row r="515" spans="1:4" x14ac:dyDescent="0.25">
      <c r="A515">
        <f t="shared" ref="A515:A578" si="8">IF(B515="",A514,B515)</f>
        <v>1000148</v>
      </c>
      <c r="B515" s="12"/>
      <c r="C515" s="31" t="s">
        <v>2</v>
      </c>
      <c r="D515" s="7" t="s">
        <v>259</v>
      </c>
    </row>
    <row r="516" spans="1:4" x14ac:dyDescent="0.25">
      <c r="A516">
        <f t="shared" si="8"/>
        <v>1000148</v>
      </c>
      <c r="B516" s="13"/>
      <c r="C516" s="32" t="s">
        <v>2</v>
      </c>
      <c r="D516" s="7" t="s">
        <v>260</v>
      </c>
    </row>
    <row r="517" spans="1:4" x14ac:dyDescent="0.25">
      <c r="A517">
        <f t="shared" si="8"/>
        <v>1000149</v>
      </c>
      <c r="B517" s="11">
        <v>1000149</v>
      </c>
      <c r="C517" s="30" t="s">
        <v>261</v>
      </c>
      <c r="D517" s="7" t="s">
        <v>262</v>
      </c>
    </row>
    <row r="518" spans="1:4" x14ac:dyDescent="0.25">
      <c r="A518">
        <f t="shared" si="8"/>
        <v>1000149</v>
      </c>
      <c r="B518" s="12"/>
      <c r="C518" s="31" t="s">
        <v>2</v>
      </c>
      <c r="D518" s="7" t="s">
        <v>263</v>
      </c>
    </row>
    <row r="519" spans="1:4" x14ac:dyDescent="0.25">
      <c r="A519">
        <f t="shared" si="8"/>
        <v>1000149</v>
      </c>
      <c r="B519" s="12"/>
      <c r="C519" s="31" t="s">
        <v>2</v>
      </c>
      <c r="D519" s="7" t="s">
        <v>264</v>
      </c>
    </row>
    <row r="520" spans="1:4" x14ac:dyDescent="0.25">
      <c r="A520">
        <f t="shared" si="8"/>
        <v>1000149</v>
      </c>
      <c r="B520" s="12"/>
      <c r="C520" s="31" t="s">
        <v>2</v>
      </c>
      <c r="D520" s="7" t="s">
        <v>265</v>
      </c>
    </row>
    <row r="521" spans="1:4" x14ac:dyDescent="0.25">
      <c r="A521">
        <f t="shared" si="8"/>
        <v>1000149</v>
      </c>
      <c r="B521" s="12"/>
      <c r="C521" s="31" t="s">
        <v>2</v>
      </c>
      <c r="D521" s="7" t="s">
        <v>266</v>
      </c>
    </row>
    <row r="522" spans="1:4" x14ac:dyDescent="0.25">
      <c r="A522">
        <f t="shared" si="8"/>
        <v>1000149</v>
      </c>
      <c r="B522" s="13"/>
      <c r="C522" s="32" t="s">
        <v>2</v>
      </c>
      <c r="D522" s="7" t="s">
        <v>267</v>
      </c>
    </row>
    <row r="523" spans="1:4" x14ac:dyDescent="0.25">
      <c r="A523">
        <f t="shared" si="8"/>
        <v>1000150</v>
      </c>
      <c r="B523" s="11">
        <v>1000150</v>
      </c>
      <c r="C523" s="30" t="s">
        <v>268</v>
      </c>
      <c r="D523" s="7" t="s">
        <v>269</v>
      </c>
    </row>
    <row r="524" spans="1:4" x14ac:dyDescent="0.25">
      <c r="A524">
        <f t="shared" si="8"/>
        <v>1000150</v>
      </c>
      <c r="B524" s="12"/>
      <c r="C524" s="31" t="s">
        <v>2</v>
      </c>
      <c r="D524" s="7" t="s">
        <v>270</v>
      </c>
    </row>
    <row r="525" spans="1:4" x14ac:dyDescent="0.25">
      <c r="A525">
        <f t="shared" si="8"/>
        <v>1000150</v>
      </c>
      <c r="B525" s="12"/>
      <c r="C525" s="31" t="s">
        <v>2</v>
      </c>
      <c r="D525" s="7" t="s">
        <v>271</v>
      </c>
    </row>
    <row r="526" spans="1:4" x14ac:dyDescent="0.25">
      <c r="A526">
        <f t="shared" si="8"/>
        <v>1000150</v>
      </c>
      <c r="B526" s="12"/>
      <c r="C526" s="31" t="s">
        <v>2</v>
      </c>
      <c r="D526" s="7" t="s">
        <v>272</v>
      </c>
    </row>
    <row r="527" spans="1:4" x14ac:dyDescent="0.25">
      <c r="A527">
        <f t="shared" si="8"/>
        <v>1000150</v>
      </c>
      <c r="B527" s="12"/>
      <c r="C527" s="31" t="s">
        <v>2</v>
      </c>
      <c r="D527" s="7" t="s">
        <v>273</v>
      </c>
    </row>
    <row r="528" spans="1:4" x14ac:dyDescent="0.25">
      <c r="A528">
        <f t="shared" si="8"/>
        <v>1000150</v>
      </c>
      <c r="B528" s="13"/>
      <c r="C528" s="32" t="s">
        <v>2</v>
      </c>
      <c r="D528" s="7" t="s">
        <v>274</v>
      </c>
    </row>
    <row r="529" spans="1:4" x14ac:dyDescent="0.25">
      <c r="A529">
        <f t="shared" si="8"/>
        <v>1000151</v>
      </c>
      <c r="B529" s="11">
        <v>1000151</v>
      </c>
      <c r="C529" s="30" t="s">
        <v>275</v>
      </c>
      <c r="D529" s="7" t="s">
        <v>276</v>
      </c>
    </row>
    <row r="530" spans="1:4" x14ac:dyDescent="0.25">
      <c r="A530">
        <f t="shared" si="8"/>
        <v>1000151</v>
      </c>
      <c r="B530" s="12"/>
      <c r="C530" s="31" t="s">
        <v>2</v>
      </c>
      <c r="D530" s="7" t="s">
        <v>277</v>
      </c>
    </row>
    <row r="531" spans="1:4" x14ac:dyDescent="0.25">
      <c r="A531">
        <f t="shared" si="8"/>
        <v>1000151</v>
      </c>
      <c r="B531" s="12"/>
      <c r="C531" s="31" t="s">
        <v>2</v>
      </c>
      <c r="D531" s="7" t="s">
        <v>278</v>
      </c>
    </row>
    <row r="532" spans="1:4" x14ac:dyDescent="0.25">
      <c r="A532">
        <f t="shared" si="8"/>
        <v>1000151</v>
      </c>
      <c r="B532" s="12"/>
      <c r="C532" s="31" t="s">
        <v>2</v>
      </c>
      <c r="D532" s="7" t="s">
        <v>279</v>
      </c>
    </row>
    <row r="533" spans="1:4" x14ac:dyDescent="0.25">
      <c r="A533">
        <f t="shared" si="8"/>
        <v>1000151</v>
      </c>
      <c r="B533" s="12"/>
      <c r="C533" s="31" t="s">
        <v>2</v>
      </c>
      <c r="D533" s="7" t="s">
        <v>280</v>
      </c>
    </row>
    <row r="534" spans="1:4" x14ac:dyDescent="0.25">
      <c r="A534">
        <f t="shared" si="8"/>
        <v>1000151</v>
      </c>
      <c r="B534" s="12"/>
      <c r="C534" s="31" t="s">
        <v>2</v>
      </c>
      <c r="D534" s="7" t="s">
        <v>281</v>
      </c>
    </row>
    <row r="535" spans="1:4" x14ac:dyDescent="0.25">
      <c r="A535">
        <f t="shared" si="8"/>
        <v>1000151</v>
      </c>
      <c r="B535" s="12"/>
      <c r="C535" s="31" t="s">
        <v>2</v>
      </c>
      <c r="D535" s="7" t="s">
        <v>282</v>
      </c>
    </row>
    <row r="536" spans="1:4" x14ac:dyDescent="0.25">
      <c r="A536">
        <f t="shared" si="8"/>
        <v>1000151</v>
      </c>
      <c r="B536" s="13"/>
      <c r="C536" s="32" t="s">
        <v>2</v>
      </c>
      <c r="D536" s="7" t="s">
        <v>283</v>
      </c>
    </row>
    <row r="537" spans="1:4" x14ac:dyDescent="0.25">
      <c r="A537">
        <f t="shared" si="8"/>
        <v>1001325</v>
      </c>
      <c r="B537" s="11">
        <v>1001325</v>
      </c>
      <c r="C537" s="30" t="s">
        <v>284</v>
      </c>
      <c r="D537" s="7" t="s">
        <v>285</v>
      </c>
    </row>
    <row r="538" spans="1:4" x14ac:dyDescent="0.25">
      <c r="A538">
        <f t="shared" si="8"/>
        <v>1001325</v>
      </c>
      <c r="B538" s="12"/>
      <c r="C538" s="31" t="s">
        <v>2</v>
      </c>
      <c r="D538" s="7" t="s">
        <v>286</v>
      </c>
    </row>
    <row r="539" spans="1:4" x14ac:dyDescent="0.25">
      <c r="A539">
        <f t="shared" si="8"/>
        <v>1001325</v>
      </c>
      <c r="B539" s="12"/>
      <c r="C539" s="31" t="s">
        <v>2</v>
      </c>
      <c r="D539" s="7" t="s">
        <v>287</v>
      </c>
    </row>
    <row r="540" spans="1:4" x14ac:dyDescent="0.25">
      <c r="A540">
        <f t="shared" si="8"/>
        <v>1001325</v>
      </c>
      <c r="B540" s="12"/>
      <c r="C540" s="31" t="s">
        <v>2</v>
      </c>
      <c r="D540" s="7" t="s">
        <v>288</v>
      </c>
    </row>
    <row r="541" spans="1:4" x14ac:dyDescent="0.25">
      <c r="A541">
        <f t="shared" si="8"/>
        <v>1001325</v>
      </c>
      <c r="B541" s="12"/>
      <c r="C541" s="31" t="s">
        <v>2</v>
      </c>
      <c r="D541" s="7" t="s">
        <v>289</v>
      </c>
    </row>
    <row r="542" spans="1:4" x14ac:dyDescent="0.25">
      <c r="A542">
        <f t="shared" si="8"/>
        <v>1001325</v>
      </c>
      <c r="B542" s="12"/>
      <c r="C542" s="31" t="s">
        <v>2</v>
      </c>
      <c r="D542" s="7" t="s">
        <v>290</v>
      </c>
    </row>
    <row r="543" spans="1:4" x14ac:dyDescent="0.25">
      <c r="A543">
        <f t="shared" si="8"/>
        <v>1001325</v>
      </c>
      <c r="B543" s="12"/>
      <c r="C543" s="31" t="s">
        <v>2</v>
      </c>
      <c r="D543" s="7" t="s">
        <v>291</v>
      </c>
    </row>
    <row r="544" spans="1:4" x14ac:dyDescent="0.25">
      <c r="A544">
        <f t="shared" si="8"/>
        <v>1001325</v>
      </c>
      <c r="B544" s="12"/>
      <c r="C544" s="31" t="s">
        <v>2</v>
      </c>
      <c r="D544" s="7" t="s">
        <v>292</v>
      </c>
    </row>
    <row r="545" spans="1:4" x14ac:dyDescent="0.25">
      <c r="A545">
        <f t="shared" si="8"/>
        <v>1001325</v>
      </c>
      <c r="B545" s="12"/>
      <c r="C545" s="31" t="s">
        <v>2</v>
      </c>
      <c r="D545" s="7" t="s">
        <v>293</v>
      </c>
    </row>
    <row r="546" spans="1:4" x14ac:dyDescent="0.25">
      <c r="A546">
        <f t="shared" si="8"/>
        <v>1001325</v>
      </c>
      <c r="B546" s="12"/>
      <c r="C546" s="31" t="s">
        <v>2</v>
      </c>
      <c r="D546" s="7" t="s">
        <v>294</v>
      </c>
    </row>
    <row r="547" spans="1:4" x14ac:dyDescent="0.25">
      <c r="A547">
        <f t="shared" si="8"/>
        <v>1001325</v>
      </c>
      <c r="B547" s="12"/>
      <c r="C547" s="31" t="s">
        <v>2</v>
      </c>
      <c r="D547" s="7" t="s">
        <v>295</v>
      </c>
    </row>
    <row r="548" spans="1:4" x14ac:dyDescent="0.25">
      <c r="A548">
        <f t="shared" si="8"/>
        <v>1001325</v>
      </c>
      <c r="B548" s="12"/>
      <c r="C548" s="31" t="s">
        <v>2</v>
      </c>
      <c r="D548" s="7" t="s">
        <v>296</v>
      </c>
    </row>
    <row r="549" spans="1:4" x14ac:dyDescent="0.25">
      <c r="A549">
        <f t="shared" si="8"/>
        <v>1001325</v>
      </c>
      <c r="B549" s="12"/>
      <c r="C549" s="31" t="s">
        <v>2</v>
      </c>
      <c r="D549" s="7" t="s">
        <v>297</v>
      </c>
    </row>
    <row r="550" spans="1:4" x14ac:dyDescent="0.25">
      <c r="A550">
        <f t="shared" si="8"/>
        <v>1001325</v>
      </c>
      <c r="B550" s="12"/>
      <c r="C550" s="31" t="s">
        <v>2</v>
      </c>
      <c r="D550" s="7" t="s">
        <v>298</v>
      </c>
    </row>
    <row r="551" spans="1:4" x14ac:dyDescent="0.25">
      <c r="A551">
        <f t="shared" si="8"/>
        <v>1001325</v>
      </c>
      <c r="B551" s="12"/>
      <c r="C551" s="31" t="s">
        <v>2</v>
      </c>
      <c r="D551" s="7" t="s">
        <v>299</v>
      </c>
    </row>
    <row r="552" spans="1:4" x14ac:dyDescent="0.25">
      <c r="A552">
        <f t="shared" si="8"/>
        <v>1001325</v>
      </c>
      <c r="B552" s="12"/>
      <c r="C552" s="31" t="s">
        <v>2</v>
      </c>
      <c r="D552" s="7" t="s">
        <v>300</v>
      </c>
    </row>
    <row r="553" spans="1:4" x14ac:dyDescent="0.25">
      <c r="A553">
        <f t="shared" si="8"/>
        <v>1001325</v>
      </c>
      <c r="B553" s="12"/>
      <c r="C553" s="31" t="s">
        <v>2</v>
      </c>
      <c r="D553" s="7" t="s">
        <v>301</v>
      </c>
    </row>
    <row r="554" spans="1:4" x14ac:dyDescent="0.25">
      <c r="A554">
        <f t="shared" si="8"/>
        <v>1001325</v>
      </c>
      <c r="B554" s="12"/>
      <c r="C554" s="31" t="s">
        <v>2</v>
      </c>
      <c r="D554" s="7" t="s">
        <v>302</v>
      </c>
    </row>
    <row r="555" spans="1:4" x14ac:dyDescent="0.25">
      <c r="A555">
        <f t="shared" si="8"/>
        <v>1001325</v>
      </c>
      <c r="B555" s="12"/>
      <c r="C555" s="31" t="s">
        <v>2</v>
      </c>
      <c r="D555" s="7" t="s">
        <v>303</v>
      </c>
    </row>
    <row r="556" spans="1:4" x14ac:dyDescent="0.25">
      <c r="A556">
        <f t="shared" si="8"/>
        <v>1001325</v>
      </c>
      <c r="B556" s="12"/>
      <c r="C556" s="31" t="s">
        <v>2</v>
      </c>
      <c r="D556" s="7" t="s">
        <v>304</v>
      </c>
    </row>
    <row r="557" spans="1:4" x14ac:dyDescent="0.25">
      <c r="A557">
        <f t="shared" si="8"/>
        <v>1001325</v>
      </c>
      <c r="B557" s="12"/>
      <c r="C557" s="31" t="s">
        <v>2</v>
      </c>
      <c r="D557" s="7" t="s">
        <v>305</v>
      </c>
    </row>
    <row r="558" spans="1:4" x14ac:dyDescent="0.25">
      <c r="A558">
        <f t="shared" si="8"/>
        <v>1001325</v>
      </c>
      <c r="B558" s="12"/>
      <c r="C558" s="31" t="s">
        <v>2</v>
      </c>
      <c r="D558" s="7" t="s">
        <v>306</v>
      </c>
    </row>
    <row r="559" spans="1:4" x14ac:dyDescent="0.25">
      <c r="A559">
        <f t="shared" si="8"/>
        <v>1001325</v>
      </c>
      <c r="B559" s="12"/>
      <c r="C559" s="31" t="s">
        <v>2</v>
      </c>
      <c r="D559" s="7" t="s">
        <v>307</v>
      </c>
    </row>
    <row r="560" spans="1:4" x14ac:dyDescent="0.25">
      <c r="A560">
        <f t="shared" si="8"/>
        <v>1001325</v>
      </c>
      <c r="B560" s="12"/>
      <c r="C560" s="31" t="s">
        <v>2</v>
      </c>
      <c r="D560" s="7" t="s">
        <v>308</v>
      </c>
    </row>
    <row r="561" spans="1:4" x14ac:dyDescent="0.25">
      <c r="A561">
        <f t="shared" si="8"/>
        <v>1001325</v>
      </c>
      <c r="B561" s="12"/>
      <c r="C561" s="31" t="s">
        <v>2</v>
      </c>
      <c r="D561" s="7" t="s">
        <v>309</v>
      </c>
    </row>
    <row r="562" spans="1:4" x14ac:dyDescent="0.25">
      <c r="A562">
        <f t="shared" si="8"/>
        <v>1001325</v>
      </c>
      <c r="B562" s="12"/>
      <c r="C562" s="31" t="s">
        <v>2</v>
      </c>
      <c r="D562" s="7" t="s">
        <v>310</v>
      </c>
    </row>
    <row r="563" spans="1:4" x14ac:dyDescent="0.25">
      <c r="A563">
        <f t="shared" si="8"/>
        <v>1001325</v>
      </c>
      <c r="B563" s="12"/>
      <c r="C563" s="31" t="s">
        <v>2</v>
      </c>
      <c r="D563" s="7" t="s">
        <v>311</v>
      </c>
    </row>
    <row r="564" spans="1:4" x14ac:dyDescent="0.25">
      <c r="A564">
        <f t="shared" si="8"/>
        <v>1001325</v>
      </c>
      <c r="B564" s="12"/>
      <c r="C564" s="31" t="s">
        <v>2</v>
      </c>
      <c r="D564" s="7" t="s">
        <v>312</v>
      </c>
    </row>
    <row r="565" spans="1:4" x14ac:dyDescent="0.25">
      <c r="A565">
        <f t="shared" si="8"/>
        <v>1001325</v>
      </c>
      <c r="B565" s="12"/>
      <c r="C565" s="31" t="s">
        <v>2</v>
      </c>
      <c r="D565" s="7" t="s">
        <v>313</v>
      </c>
    </row>
    <row r="566" spans="1:4" x14ac:dyDescent="0.25">
      <c r="A566">
        <f t="shared" si="8"/>
        <v>1001325</v>
      </c>
      <c r="B566" s="12"/>
      <c r="C566" s="31" t="s">
        <v>2</v>
      </c>
      <c r="D566" s="7" t="s">
        <v>314</v>
      </c>
    </row>
    <row r="567" spans="1:4" x14ac:dyDescent="0.25">
      <c r="A567">
        <f t="shared" si="8"/>
        <v>1001325</v>
      </c>
      <c r="B567" s="12"/>
      <c r="C567" s="31" t="s">
        <v>2</v>
      </c>
      <c r="D567" s="7" t="s">
        <v>315</v>
      </c>
    </row>
    <row r="568" spans="1:4" x14ac:dyDescent="0.25">
      <c r="A568">
        <f t="shared" si="8"/>
        <v>1001325</v>
      </c>
      <c r="B568" s="12"/>
      <c r="C568" s="31" t="s">
        <v>2</v>
      </c>
      <c r="D568" s="7" t="s">
        <v>316</v>
      </c>
    </row>
    <row r="569" spans="1:4" x14ac:dyDescent="0.25">
      <c r="A569">
        <f t="shared" si="8"/>
        <v>1001325</v>
      </c>
      <c r="B569" s="12"/>
      <c r="C569" s="31" t="s">
        <v>2</v>
      </c>
      <c r="D569" s="7" t="s">
        <v>317</v>
      </c>
    </row>
    <row r="570" spans="1:4" x14ac:dyDescent="0.25">
      <c r="A570">
        <f t="shared" si="8"/>
        <v>1001325</v>
      </c>
      <c r="B570" s="12"/>
      <c r="C570" s="31" t="s">
        <v>2</v>
      </c>
      <c r="D570" s="7" t="s">
        <v>318</v>
      </c>
    </row>
    <row r="571" spans="1:4" x14ac:dyDescent="0.25">
      <c r="A571">
        <f t="shared" si="8"/>
        <v>1001325</v>
      </c>
      <c r="B571" s="12"/>
      <c r="C571" s="31" t="s">
        <v>2</v>
      </c>
      <c r="D571" s="7" t="s">
        <v>319</v>
      </c>
    </row>
    <row r="572" spans="1:4" x14ac:dyDescent="0.25">
      <c r="A572">
        <f t="shared" si="8"/>
        <v>1001325</v>
      </c>
      <c r="B572" s="13"/>
      <c r="C572" s="32" t="s">
        <v>2</v>
      </c>
      <c r="D572" s="7" t="s">
        <v>320</v>
      </c>
    </row>
    <row r="573" spans="1:4" x14ac:dyDescent="0.25">
      <c r="A573">
        <f t="shared" si="8"/>
        <v>1001375</v>
      </c>
      <c r="B573" s="11">
        <v>1001375</v>
      </c>
      <c r="C573" s="30" t="s">
        <v>321</v>
      </c>
      <c r="D573" s="7" t="s">
        <v>322</v>
      </c>
    </row>
    <row r="574" spans="1:4" x14ac:dyDescent="0.25">
      <c r="A574">
        <f t="shared" si="8"/>
        <v>1001375</v>
      </c>
      <c r="B574" s="12"/>
      <c r="C574" s="31" t="s">
        <v>2</v>
      </c>
      <c r="D574" s="7" t="s">
        <v>323</v>
      </c>
    </row>
    <row r="575" spans="1:4" x14ac:dyDescent="0.25">
      <c r="A575">
        <f t="shared" si="8"/>
        <v>1001375</v>
      </c>
      <c r="B575" s="12"/>
      <c r="C575" s="31" t="s">
        <v>2</v>
      </c>
      <c r="D575" s="7" t="s">
        <v>324</v>
      </c>
    </row>
    <row r="576" spans="1:4" x14ac:dyDescent="0.25">
      <c r="A576">
        <f t="shared" si="8"/>
        <v>1001375</v>
      </c>
      <c r="B576" s="12"/>
      <c r="C576" s="31" t="s">
        <v>2</v>
      </c>
      <c r="D576" s="7" t="s">
        <v>325</v>
      </c>
    </row>
    <row r="577" spans="1:4" x14ac:dyDescent="0.25">
      <c r="A577">
        <f t="shared" si="8"/>
        <v>1001375</v>
      </c>
      <c r="B577" s="12"/>
      <c r="C577" s="31" t="s">
        <v>2</v>
      </c>
      <c r="D577" s="7" t="s">
        <v>326</v>
      </c>
    </row>
    <row r="578" spans="1:4" x14ac:dyDescent="0.25">
      <c r="A578">
        <f t="shared" si="8"/>
        <v>1001375</v>
      </c>
      <c r="B578" s="12"/>
      <c r="C578" s="31" t="s">
        <v>2</v>
      </c>
      <c r="D578" s="7" t="s">
        <v>327</v>
      </c>
    </row>
    <row r="579" spans="1:4" x14ac:dyDescent="0.25">
      <c r="A579">
        <f t="shared" ref="A579:A642" si="9">IF(B579="",A578,B579)</f>
        <v>1001375</v>
      </c>
      <c r="B579" s="12"/>
      <c r="C579" s="31" t="s">
        <v>2</v>
      </c>
      <c r="D579" s="7" t="s">
        <v>328</v>
      </c>
    </row>
    <row r="580" spans="1:4" x14ac:dyDescent="0.25">
      <c r="A580">
        <f t="shared" si="9"/>
        <v>1001375</v>
      </c>
      <c r="B580" s="12"/>
      <c r="C580" s="31" t="s">
        <v>2</v>
      </c>
      <c r="D580" s="7" t="s">
        <v>329</v>
      </c>
    </row>
    <row r="581" spans="1:4" x14ac:dyDescent="0.25">
      <c r="A581">
        <f t="shared" si="9"/>
        <v>1001375</v>
      </c>
      <c r="B581" s="12"/>
      <c r="C581" s="31" t="s">
        <v>2</v>
      </c>
      <c r="D581" s="7" t="s">
        <v>330</v>
      </c>
    </row>
    <row r="582" spans="1:4" x14ac:dyDescent="0.25">
      <c r="A582">
        <f t="shared" si="9"/>
        <v>1001375</v>
      </c>
      <c r="B582" s="12"/>
      <c r="C582" s="31" t="s">
        <v>2</v>
      </c>
      <c r="D582" s="7" t="s">
        <v>331</v>
      </c>
    </row>
    <row r="583" spans="1:4" x14ac:dyDescent="0.25">
      <c r="A583">
        <f t="shared" si="9"/>
        <v>1001375</v>
      </c>
      <c r="B583" s="12"/>
      <c r="C583" s="31" t="s">
        <v>2</v>
      </c>
      <c r="D583" s="7" t="s">
        <v>332</v>
      </c>
    </row>
    <row r="584" spans="1:4" x14ac:dyDescent="0.25">
      <c r="A584">
        <f t="shared" si="9"/>
        <v>1001375</v>
      </c>
      <c r="B584" s="13"/>
      <c r="C584" s="32" t="s">
        <v>2</v>
      </c>
      <c r="D584" s="7" t="s">
        <v>333</v>
      </c>
    </row>
    <row r="585" spans="1:4" x14ac:dyDescent="0.25">
      <c r="A585">
        <f t="shared" si="9"/>
        <v>1001592</v>
      </c>
      <c r="B585" s="5">
        <v>1001592</v>
      </c>
      <c r="C585" s="5" t="s">
        <v>334</v>
      </c>
      <c r="D585" s="7" t="s">
        <v>335</v>
      </c>
    </row>
    <row r="586" spans="1:4" x14ac:dyDescent="0.25">
      <c r="A586">
        <f t="shared" si="9"/>
        <v>1001600</v>
      </c>
      <c r="B586" s="11">
        <v>1001600</v>
      </c>
      <c r="C586" s="30" t="s">
        <v>336</v>
      </c>
      <c r="D586" s="7" t="s">
        <v>337</v>
      </c>
    </row>
    <row r="587" spans="1:4" x14ac:dyDescent="0.25">
      <c r="A587">
        <f t="shared" si="9"/>
        <v>1001600</v>
      </c>
      <c r="B587" s="12"/>
      <c r="C587" s="31" t="s">
        <v>2</v>
      </c>
      <c r="D587" s="7" t="s">
        <v>338</v>
      </c>
    </row>
    <row r="588" spans="1:4" x14ac:dyDescent="0.25">
      <c r="A588">
        <f t="shared" si="9"/>
        <v>1001600</v>
      </c>
      <c r="B588" s="12"/>
      <c r="C588" s="31" t="s">
        <v>2</v>
      </c>
      <c r="D588" s="7" t="s">
        <v>339</v>
      </c>
    </row>
    <row r="589" spans="1:4" x14ac:dyDescent="0.25">
      <c r="A589">
        <f t="shared" si="9"/>
        <v>1001600</v>
      </c>
      <c r="B589" s="13"/>
      <c r="C589" s="32" t="s">
        <v>2</v>
      </c>
      <c r="D589" s="7" t="s">
        <v>340</v>
      </c>
    </row>
    <row r="590" spans="1:4" x14ac:dyDescent="0.25">
      <c r="A590">
        <f t="shared" si="9"/>
        <v>1003169</v>
      </c>
      <c r="B590" s="11">
        <v>1003169</v>
      </c>
      <c r="C590" s="30" t="s">
        <v>341</v>
      </c>
      <c r="D590" s="7" t="s">
        <v>342</v>
      </c>
    </row>
    <row r="591" spans="1:4" x14ac:dyDescent="0.25">
      <c r="A591">
        <f t="shared" si="9"/>
        <v>1003169</v>
      </c>
      <c r="B591" s="12"/>
      <c r="C591" s="31" t="s">
        <v>2</v>
      </c>
      <c r="D591" s="7" t="s">
        <v>343</v>
      </c>
    </row>
    <row r="592" spans="1:4" x14ac:dyDescent="0.25">
      <c r="A592">
        <f t="shared" si="9"/>
        <v>1003169</v>
      </c>
      <c r="B592" s="12"/>
      <c r="C592" s="31" t="s">
        <v>2</v>
      </c>
      <c r="D592" s="7" t="s">
        <v>344</v>
      </c>
    </row>
    <row r="593" spans="1:4" x14ac:dyDescent="0.25">
      <c r="A593">
        <f t="shared" si="9"/>
        <v>1003169</v>
      </c>
      <c r="B593" s="12"/>
      <c r="C593" s="31" t="s">
        <v>2</v>
      </c>
      <c r="D593" s="7" t="s">
        <v>345</v>
      </c>
    </row>
    <row r="594" spans="1:4" x14ac:dyDescent="0.25">
      <c r="A594">
        <f t="shared" si="9"/>
        <v>1003169</v>
      </c>
      <c r="B594" s="12"/>
      <c r="C594" s="31" t="s">
        <v>2</v>
      </c>
      <c r="D594" s="7" t="s">
        <v>346</v>
      </c>
    </row>
    <row r="595" spans="1:4" x14ac:dyDescent="0.25">
      <c r="A595">
        <f t="shared" si="9"/>
        <v>1003169</v>
      </c>
      <c r="B595" s="12"/>
      <c r="C595" s="31" t="s">
        <v>2</v>
      </c>
      <c r="D595" s="7" t="s">
        <v>347</v>
      </c>
    </row>
    <row r="596" spans="1:4" x14ac:dyDescent="0.25">
      <c r="A596">
        <f t="shared" si="9"/>
        <v>1003169</v>
      </c>
      <c r="B596" s="12"/>
      <c r="C596" s="31" t="s">
        <v>2</v>
      </c>
      <c r="D596" s="7" t="s">
        <v>348</v>
      </c>
    </row>
    <row r="597" spans="1:4" ht="25" x14ac:dyDescent="0.25">
      <c r="A597">
        <f t="shared" si="9"/>
        <v>1003169</v>
      </c>
      <c r="B597" s="12"/>
      <c r="C597" s="31" t="s">
        <v>2</v>
      </c>
      <c r="D597" s="7" t="s">
        <v>349</v>
      </c>
    </row>
    <row r="598" spans="1:4" x14ac:dyDescent="0.25">
      <c r="A598">
        <f t="shared" si="9"/>
        <v>1003169</v>
      </c>
      <c r="B598" s="12"/>
      <c r="C598" s="31" t="s">
        <v>2</v>
      </c>
      <c r="D598" s="7" t="s">
        <v>350</v>
      </c>
    </row>
    <row r="599" spans="1:4" ht="25" x14ac:dyDescent="0.25">
      <c r="A599">
        <f t="shared" si="9"/>
        <v>1003169</v>
      </c>
      <c r="B599" s="12"/>
      <c r="C599" s="31" t="s">
        <v>2</v>
      </c>
      <c r="D599" s="7" t="s">
        <v>351</v>
      </c>
    </row>
    <row r="600" spans="1:4" x14ac:dyDescent="0.25">
      <c r="A600">
        <f t="shared" si="9"/>
        <v>1003169</v>
      </c>
      <c r="B600" s="13"/>
      <c r="C600" s="32" t="s">
        <v>2</v>
      </c>
      <c r="D600" s="7" t="s">
        <v>352</v>
      </c>
    </row>
    <row r="601" spans="1:4" x14ac:dyDescent="0.25">
      <c r="A601">
        <f t="shared" si="9"/>
        <v>1003170</v>
      </c>
      <c r="B601" s="11">
        <v>1003170</v>
      </c>
      <c r="C601" s="30" t="s">
        <v>353</v>
      </c>
      <c r="D601" s="7" t="s">
        <v>342</v>
      </c>
    </row>
    <row r="602" spans="1:4" x14ac:dyDescent="0.25">
      <c r="A602">
        <f t="shared" si="9"/>
        <v>1003170</v>
      </c>
      <c r="B602" s="12"/>
      <c r="C602" s="31" t="s">
        <v>2</v>
      </c>
      <c r="D602" s="7" t="s">
        <v>343</v>
      </c>
    </row>
    <row r="603" spans="1:4" x14ac:dyDescent="0.25">
      <c r="A603">
        <f t="shared" si="9"/>
        <v>1003170</v>
      </c>
      <c r="B603" s="12"/>
      <c r="C603" s="31" t="s">
        <v>2</v>
      </c>
      <c r="D603" s="7" t="s">
        <v>344</v>
      </c>
    </row>
    <row r="604" spans="1:4" x14ac:dyDescent="0.25">
      <c r="A604">
        <f t="shared" si="9"/>
        <v>1003170</v>
      </c>
      <c r="B604" s="12"/>
      <c r="C604" s="31" t="s">
        <v>2</v>
      </c>
      <c r="D604" s="7" t="s">
        <v>345</v>
      </c>
    </row>
    <row r="605" spans="1:4" x14ac:dyDescent="0.25">
      <c r="A605">
        <f t="shared" si="9"/>
        <v>1003170</v>
      </c>
      <c r="B605" s="12"/>
      <c r="C605" s="31" t="s">
        <v>2</v>
      </c>
      <c r="D605" s="7" t="s">
        <v>346</v>
      </c>
    </row>
    <row r="606" spans="1:4" x14ac:dyDescent="0.25">
      <c r="A606">
        <f t="shared" si="9"/>
        <v>1003170</v>
      </c>
      <c r="B606" s="12"/>
      <c r="C606" s="31" t="s">
        <v>2</v>
      </c>
      <c r="D606" s="7" t="s">
        <v>347</v>
      </c>
    </row>
    <row r="607" spans="1:4" x14ac:dyDescent="0.25">
      <c r="A607">
        <f t="shared" si="9"/>
        <v>1003170</v>
      </c>
      <c r="B607" s="12"/>
      <c r="C607" s="31" t="s">
        <v>2</v>
      </c>
      <c r="D607" s="7" t="s">
        <v>348</v>
      </c>
    </row>
    <row r="608" spans="1:4" ht="25" x14ac:dyDescent="0.25">
      <c r="A608">
        <f t="shared" si="9"/>
        <v>1003170</v>
      </c>
      <c r="B608" s="12"/>
      <c r="C608" s="31" t="s">
        <v>2</v>
      </c>
      <c r="D608" s="7" t="s">
        <v>349</v>
      </c>
    </row>
    <row r="609" spans="1:4" x14ac:dyDescent="0.25">
      <c r="A609">
        <f t="shared" si="9"/>
        <v>1003170</v>
      </c>
      <c r="B609" s="12"/>
      <c r="C609" s="31" t="s">
        <v>2</v>
      </c>
      <c r="D609" s="7" t="s">
        <v>350</v>
      </c>
    </row>
    <row r="610" spans="1:4" ht="25" x14ac:dyDescent="0.25">
      <c r="A610">
        <f t="shared" si="9"/>
        <v>1003170</v>
      </c>
      <c r="B610" s="12"/>
      <c r="C610" s="31" t="s">
        <v>2</v>
      </c>
      <c r="D610" s="7" t="s">
        <v>351</v>
      </c>
    </row>
    <row r="611" spans="1:4" x14ac:dyDescent="0.25">
      <c r="A611">
        <f t="shared" si="9"/>
        <v>1003170</v>
      </c>
      <c r="B611" s="13"/>
      <c r="C611" s="32" t="s">
        <v>2</v>
      </c>
      <c r="D611" s="7" t="s">
        <v>354</v>
      </c>
    </row>
    <row r="612" spans="1:4" x14ac:dyDescent="0.25">
      <c r="A612">
        <f t="shared" si="9"/>
        <v>1003171</v>
      </c>
      <c r="B612" s="5">
        <v>1003171</v>
      </c>
      <c r="C612" s="5" t="s">
        <v>355</v>
      </c>
      <c r="D612" s="7" t="s">
        <v>2</v>
      </c>
    </row>
    <row r="613" spans="1:4" x14ac:dyDescent="0.25">
      <c r="A613">
        <f t="shared" si="9"/>
        <v>1003172</v>
      </c>
      <c r="B613" s="11">
        <v>1003172</v>
      </c>
      <c r="C613" s="30" t="s">
        <v>356</v>
      </c>
      <c r="D613" s="7" t="s">
        <v>342</v>
      </c>
    </row>
    <row r="614" spans="1:4" x14ac:dyDescent="0.25">
      <c r="A614">
        <f t="shared" si="9"/>
        <v>1003172</v>
      </c>
      <c r="B614" s="12"/>
      <c r="C614" s="31" t="s">
        <v>2</v>
      </c>
      <c r="D614" s="7" t="s">
        <v>343</v>
      </c>
    </row>
    <row r="615" spans="1:4" x14ac:dyDescent="0.25">
      <c r="A615">
        <f t="shared" si="9"/>
        <v>1003172</v>
      </c>
      <c r="B615" s="12"/>
      <c r="C615" s="31" t="s">
        <v>2</v>
      </c>
      <c r="D615" s="7" t="s">
        <v>344</v>
      </c>
    </row>
    <row r="616" spans="1:4" x14ac:dyDescent="0.25">
      <c r="A616">
        <f t="shared" si="9"/>
        <v>1003172</v>
      </c>
      <c r="B616" s="12"/>
      <c r="C616" s="31" t="s">
        <v>2</v>
      </c>
      <c r="D616" s="7" t="s">
        <v>345</v>
      </c>
    </row>
    <row r="617" spans="1:4" x14ac:dyDescent="0.25">
      <c r="A617">
        <f t="shared" si="9"/>
        <v>1003172</v>
      </c>
      <c r="B617" s="12"/>
      <c r="C617" s="31" t="s">
        <v>2</v>
      </c>
      <c r="D617" s="7" t="s">
        <v>346</v>
      </c>
    </row>
    <row r="618" spans="1:4" x14ac:dyDescent="0.25">
      <c r="A618">
        <f t="shared" si="9"/>
        <v>1003172</v>
      </c>
      <c r="B618" s="12"/>
      <c r="C618" s="31" t="s">
        <v>2</v>
      </c>
      <c r="D618" s="7" t="s">
        <v>347</v>
      </c>
    </row>
    <row r="619" spans="1:4" x14ac:dyDescent="0.25">
      <c r="A619">
        <f t="shared" si="9"/>
        <v>1003172</v>
      </c>
      <c r="B619" s="12"/>
      <c r="C619" s="31" t="s">
        <v>2</v>
      </c>
      <c r="D619" s="7" t="s">
        <v>348</v>
      </c>
    </row>
    <row r="620" spans="1:4" ht="25" x14ac:dyDescent="0.25">
      <c r="A620">
        <f t="shared" si="9"/>
        <v>1003172</v>
      </c>
      <c r="B620" s="12"/>
      <c r="C620" s="31" t="s">
        <v>2</v>
      </c>
      <c r="D620" s="7" t="s">
        <v>349</v>
      </c>
    </row>
    <row r="621" spans="1:4" x14ac:dyDescent="0.25">
      <c r="A621">
        <f t="shared" si="9"/>
        <v>1003172</v>
      </c>
      <c r="B621" s="12"/>
      <c r="C621" s="31" t="s">
        <v>2</v>
      </c>
      <c r="D621" s="7" t="s">
        <v>350</v>
      </c>
    </row>
    <row r="622" spans="1:4" ht="25" x14ac:dyDescent="0.25">
      <c r="A622">
        <f t="shared" si="9"/>
        <v>1003172</v>
      </c>
      <c r="B622" s="12"/>
      <c r="C622" s="31" t="s">
        <v>2</v>
      </c>
      <c r="D622" s="7" t="s">
        <v>357</v>
      </c>
    </row>
    <row r="623" spans="1:4" x14ac:dyDescent="0.25">
      <c r="A623">
        <f t="shared" si="9"/>
        <v>1003172</v>
      </c>
      <c r="B623" s="13"/>
      <c r="C623" s="32" t="s">
        <v>2</v>
      </c>
      <c r="D623" s="7" t="s">
        <v>358</v>
      </c>
    </row>
    <row r="624" spans="1:4" x14ac:dyDescent="0.25">
      <c r="A624">
        <f t="shared" si="9"/>
        <v>1003173</v>
      </c>
      <c r="B624" s="11">
        <v>1003173</v>
      </c>
      <c r="C624" s="30" t="s">
        <v>359</v>
      </c>
      <c r="D624" s="7" t="s">
        <v>342</v>
      </c>
    </row>
    <row r="625" spans="1:4" x14ac:dyDescent="0.25">
      <c r="A625">
        <f t="shared" si="9"/>
        <v>1003173</v>
      </c>
      <c r="B625" s="12"/>
      <c r="C625" s="31" t="s">
        <v>2</v>
      </c>
      <c r="D625" s="7" t="s">
        <v>343</v>
      </c>
    </row>
    <row r="626" spans="1:4" x14ac:dyDescent="0.25">
      <c r="A626">
        <f t="shared" si="9"/>
        <v>1003173</v>
      </c>
      <c r="B626" s="12"/>
      <c r="C626" s="31" t="s">
        <v>2</v>
      </c>
      <c r="D626" s="7" t="s">
        <v>344</v>
      </c>
    </row>
    <row r="627" spans="1:4" x14ac:dyDescent="0.25">
      <c r="A627">
        <f t="shared" si="9"/>
        <v>1003173</v>
      </c>
      <c r="B627" s="12"/>
      <c r="C627" s="31" t="s">
        <v>2</v>
      </c>
      <c r="D627" s="7" t="s">
        <v>345</v>
      </c>
    </row>
    <row r="628" spans="1:4" x14ac:dyDescent="0.25">
      <c r="A628">
        <f t="shared" si="9"/>
        <v>1003173</v>
      </c>
      <c r="B628" s="12"/>
      <c r="C628" s="31" t="s">
        <v>2</v>
      </c>
      <c r="D628" s="7" t="s">
        <v>346</v>
      </c>
    </row>
    <row r="629" spans="1:4" x14ac:dyDescent="0.25">
      <c r="A629">
        <f t="shared" si="9"/>
        <v>1003173</v>
      </c>
      <c r="B629" s="12"/>
      <c r="C629" s="31" t="s">
        <v>2</v>
      </c>
      <c r="D629" s="7" t="s">
        <v>347</v>
      </c>
    </row>
    <row r="630" spans="1:4" x14ac:dyDescent="0.25">
      <c r="A630">
        <f t="shared" si="9"/>
        <v>1003173</v>
      </c>
      <c r="B630" s="12"/>
      <c r="C630" s="31" t="s">
        <v>2</v>
      </c>
      <c r="D630" s="7" t="s">
        <v>348</v>
      </c>
    </row>
    <row r="631" spans="1:4" ht="25" x14ac:dyDescent="0.25">
      <c r="A631">
        <f t="shared" si="9"/>
        <v>1003173</v>
      </c>
      <c r="B631" s="12"/>
      <c r="C631" s="31" t="s">
        <v>2</v>
      </c>
      <c r="D631" s="7" t="s">
        <v>349</v>
      </c>
    </row>
    <row r="632" spans="1:4" x14ac:dyDescent="0.25">
      <c r="A632">
        <f t="shared" si="9"/>
        <v>1003173</v>
      </c>
      <c r="B632" s="12"/>
      <c r="C632" s="31" t="s">
        <v>2</v>
      </c>
      <c r="D632" s="7" t="s">
        <v>350</v>
      </c>
    </row>
    <row r="633" spans="1:4" ht="25" x14ac:dyDescent="0.25">
      <c r="A633">
        <f t="shared" si="9"/>
        <v>1003173</v>
      </c>
      <c r="B633" s="12"/>
      <c r="C633" s="31" t="s">
        <v>2</v>
      </c>
      <c r="D633" s="7" t="s">
        <v>351</v>
      </c>
    </row>
    <row r="634" spans="1:4" x14ac:dyDescent="0.25">
      <c r="A634">
        <f t="shared" si="9"/>
        <v>1003173</v>
      </c>
      <c r="B634" s="13"/>
      <c r="C634" s="32" t="s">
        <v>2</v>
      </c>
      <c r="D634" s="7" t="s">
        <v>354</v>
      </c>
    </row>
    <row r="635" spans="1:4" x14ac:dyDescent="0.25">
      <c r="A635">
        <f t="shared" si="9"/>
        <v>1003174</v>
      </c>
      <c r="B635" s="11">
        <v>1003174</v>
      </c>
      <c r="C635" s="30" t="s">
        <v>360</v>
      </c>
      <c r="D635" s="7" t="s">
        <v>342</v>
      </c>
    </row>
    <row r="636" spans="1:4" x14ac:dyDescent="0.25">
      <c r="A636">
        <f t="shared" si="9"/>
        <v>1003174</v>
      </c>
      <c r="B636" s="12"/>
      <c r="C636" s="31" t="s">
        <v>2</v>
      </c>
      <c r="D636" s="7" t="s">
        <v>343</v>
      </c>
    </row>
    <row r="637" spans="1:4" x14ac:dyDescent="0.25">
      <c r="A637">
        <f t="shared" si="9"/>
        <v>1003174</v>
      </c>
      <c r="B637" s="12"/>
      <c r="C637" s="31" t="s">
        <v>2</v>
      </c>
      <c r="D637" s="7" t="s">
        <v>344</v>
      </c>
    </row>
    <row r="638" spans="1:4" x14ac:dyDescent="0.25">
      <c r="A638">
        <f t="shared" si="9"/>
        <v>1003174</v>
      </c>
      <c r="B638" s="12"/>
      <c r="C638" s="31" t="s">
        <v>2</v>
      </c>
      <c r="D638" s="7" t="s">
        <v>345</v>
      </c>
    </row>
    <row r="639" spans="1:4" x14ac:dyDescent="0.25">
      <c r="A639">
        <f t="shared" si="9"/>
        <v>1003174</v>
      </c>
      <c r="B639" s="12"/>
      <c r="C639" s="31" t="s">
        <v>2</v>
      </c>
      <c r="D639" s="7" t="s">
        <v>346</v>
      </c>
    </row>
    <row r="640" spans="1:4" x14ac:dyDescent="0.25">
      <c r="A640">
        <f t="shared" si="9"/>
        <v>1003174</v>
      </c>
      <c r="B640" s="12"/>
      <c r="C640" s="31" t="s">
        <v>2</v>
      </c>
      <c r="D640" s="7" t="s">
        <v>347</v>
      </c>
    </row>
    <row r="641" spans="1:4" x14ac:dyDescent="0.25">
      <c r="A641">
        <f t="shared" si="9"/>
        <v>1003174</v>
      </c>
      <c r="B641" s="12"/>
      <c r="C641" s="31" t="s">
        <v>2</v>
      </c>
      <c r="D641" s="7" t="s">
        <v>348</v>
      </c>
    </row>
    <row r="642" spans="1:4" ht="25" x14ac:dyDescent="0.25">
      <c r="A642">
        <f t="shared" si="9"/>
        <v>1003174</v>
      </c>
      <c r="B642" s="12"/>
      <c r="C642" s="31" t="s">
        <v>2</v>
      </c>
      <c r="D642" s="7" t="s">
        <v>349</v>
      </c>
    </row>
    <row r="643" spans="1:4" x14ac:dyDescent="0.25">
      <c r="A643">
        <f t="shared" ref="A643:A706" si="10">IF(B643="",A642,B643)</f>
        <v>1003174</v>
      </c>
      <c r="B643" s="12"/>
      <c r="C643" s="31" t="s">
        <v>2</v>
      </c>
      <c r="D643" s="7" t="s">
        <v>350</v>
      </c>
    </row>
    <row r="644" spans="1:4" ht="25" x14ac:dyDescent="0.25">
      <c r="A644">
        <f t="shared" si="10"/>
        <v>1003174</v>
      </c>
      <c r="B644" s="12"/>
      <c r="C644" s="31" t="s">
        <v>2</v>
      </c>
      <c r="D644" s="7" t="s">
        <v>351</v>
      </c>
    </row>
    <row r="645" spans="1:4" x14ac:dyDescent="0.25">
      <c r="A645">
        <f t="shared" si="10"/>
        <v>1003174</v>
      </c>
      <c r="B645" s="13"/>
      <c r="C645" s="32" t="s">
        <v>2</v>
      </c>
      <c r="D645" s="7" t="s">
        <v>352</v>
      </c>
    </row>
    <row r="646" spans="1:4" x14ac:dyDescent="0.25">
      <c r="A646">
        <f t="shared" si="10"/>
        <v>1003183</v>
      </c>
      <c r="B646" s="11">
        <v>1003183</v>
      </c>
      <c r="C646" s="30" t="s">
        <v>361</v>
      </c>
      <c r="D646" s="7" t="s">
        <v>342</v>
      </c>
    </row>
    <row r="647" spans="1:4" x14ac:dyDescent="0.25">
      <c r="A647">
        <f t="shared" si="10"/>
        <v>1003183</v>
      </c>
      <c r="B647" s="12"/>
      <c r="C647" s="31" t="s">
        <v>2</v>
      </c>
      <c r="D647" s="7" t="s">
        <v>343</v>
      </c>
    </row>
    <row r="648" spans="1:4" x14ac:dyDescent="0.25">
      <c r="A648">
        <f t="shared" si="10"/>
        <v>1003183</v>
      </c>
      <c r="B648" s="12"/>
      <c r="C648" s="31" t="s">
        <v>2</v>
      </c>
      <c r="D648" s="7" t="s">
        <v>344</v>
      </c>
    </row>
    <row r="649" spans="1:4" x14ac:dyDescent="0.25">
      <c r="A649">
        <f t="shared" si="10"/>
        <v>1003183</v>
      </c>
      <c r="B649" s="12"/>
      <c r="C649" s="31" t="s">
        <v>2</v>
      </c>
      <c r="D649" s="7" t="s">
        <v>345</v>
      </c>
    </row>
    <row r="650" spans="1:4" x14ac:dyDescent="0.25">
      <c r="A650">
        <f t="shared" si="10"/>
        <v>1003183</v>
      </c>
      <c r="B650" s="12"/>
      <c r="C650" s="31" t="s">
        <v>2</v>
      </c>
      <c r="D650" s="7" t="s">
        <v>346</v>
      </c>
    </row>
    <row r="651" spans="1:4" x14ac:dyDescent="0.25">
      <c r="A651">
        <f t="shared" si="10"/>
        <v>1003183</v>
      </c>
      <c r="B651" s="12"/>
      <c r="C651" s="31" t="s">
        <v>2</v>
      </c>
      <c r="D651" s="7" t="s">
        <v>347</v>
      </c>
    </row>
    <row r="652" spans="1:4" x14ac:dyDescent="0.25">
      <c r="A652">
        <f t="shared" si="10"/>
        <v>1003183</v>
      </c>
      <c r="B652" s="12"/>
      <c r="C652" s="31" t="s">
        <v>2</v>
      </c>
      <c r="D652" s="7" t="s">
        <v>348</v>
      </c>
    </row>
    <row r="653" spans="1:4" ht="25" x14ac:dyDescent="0.25">
      <c r="A653">
        <f t="shared" si="10"/>
        <v>1003183</v>
      </c>
      <c r="B653" s="12"/>
      <c r="C653" s="31" t="s">
        <v>2</v>
      </c>
      <c r="D653" s="7" t="s">
        <v>349</v>
      </c>
    </row>
    <row r="654" spans="1:4" x14ac:dyDescent="0.25">
      <c r="A654">
        <f t="shared" si="10"/>
        <v>1003183</v>
      </c>
      <c r="B654" s="12"/>
      <c r="C654" s="31" t="s">
        <v>2</v>
      </c>
      <c r="D654" s="7" t="s">
        <v>350</v>
      </c>
    </row>
    <row r="655" spans="1:4" ht="25" x14ac:dyDescent="0.25">
      <c r="A655">
        <f t="shared" si="10"/>
        <v>1003183</v>
      </c>
      <c r="B655" s="12"/>
      <c r="C655" s="31" t="s">
        <v>2</v>
      </c>
      <c r="D655" s="7" t="s">
        <v>351</v>
      </c>
    </row>
    <row r="656" spans="1:4" x14ac:dyDescent="0.25">
      <c r="A656">
        <f t="shared" si="10"/>
        <v>1003183</v>
      </c>
      <c r="B656" s="13"/>
      <c r="C656" s="32" t="s">
        <v>2</v>
      </c>
      <c r="D656" s="7" t="s">
        <v>354</v>
      </c>
    </row>
    <row r="657" spans="1:4" x14ac:dyDescent="0.25">
      <c r="A657">
        <f t="shared" si="10"/>
        <v>1003185</v>
      </c>
      <c r="B657" s="11">
        <v>1003185</v>
      </c>
      <c r="C657" s="30" t="s">
        <v>362</v>
      </c>
      <c r="D657" s="7" t="s">
        <v>342</v>
      </c>
    </row>
    <row r="658" spans="1:4" x14ac:dyDescent="0.25">
      <c r="A658">
        <f t="shared" si="10"/>
        <v>1003185</v>
      </c>
      <c r="B658" s="12"/>
      <c r="C658" s="31" t="s">
        <v>2</v>
      </c>
      <c r="D658" s="7" t="s">
        <v>343</v>
      </c>
    </row>
    <row r="659" spans="1:4" x14ac:dyDescent="0.25">
      <c r="A659">
        <f t="shared" si="10"/>
        <v>1003185</v>
      </c>
      <c r="B659" s="12"/>
      <c r="C659" s="31" t="s">
        <v>2</v>
      </c>
      <c r="D659" s="7" t="s">
        <v>344</v>
      </c>
    </row>
    <row r="660" spans="1:4" x14ac:dyDescent="0.25">
      <c r="A660">
        <f t="shared" si="10"/>
        <v>1003185</v>
      </c>
      <c r="B660" s="12"/>
      <c r="C660" s="31" t="s">
        <v>2</v>
      </c>
      <c r="D660" s="7" t="s">
        <v>345</v>
      </c>
    </row>
    <row r="661" spans="1:4" x14ac:dyDescent="0.25">
      <c r="A661">
        <f t="shared" si="10"/>
        <v>1003185</v>
      </c>
      <c r="B661" s="12"/>
      <c r="C661" s="31" t="s">
        <v>2</v>
      </c>
      <c r="D661" s="7" t="s">
        <v>346</v>
      </c>
    </row>
    <row r="662" spans="1:4" x14ac:dyDescent="0.25">
      <c r="A662">
        <f t="shared" si="10"/>
        <v>1003185</v>
      </c>
      <c r="B662" s="12"/>
      <c r="C662" s="31" t="s">
        <v>2</v>
      </c>
      <c r="D662" s="7" t="s">
        <v>347</v>
      </c>
    </row>
    <row r="663" spans="1:4" x14ac:dyDescent="0.25">
      <c r="A663">
        <f t="shared" si="10"/>
        <v>1003185</v>
      </c>
      <c r="B663" s="12"/>
      <c r="C663" s="31" t="s">
        <v>2</v>
      </c>
      <c r="D663" s="7" t="s">
        <v>348</v>
      </c>
    </row>
    <row r="664" spans="1:4" ht="25" x14ac:dyDescent="0.25">
      <c r="A664">
        <f t="shared" si="10"/>
        <v>1003185</v>
      </c>
      <c r="B664" s="12"/>
      <c r="C664" s="31" t="s">
        <v>2</v>
      </c>
      <c r="D664" s="7" t="s">
        <v>349</v>
      </c>
    </row>
    <row r="665" spans="1:4" x14ac:dyDescent="0.25">
      <c r="A665">
        <f t="shared" si="10"/>
        <v>1003185</v>
      </c>
      <c r="B665" s="12"/>
      <c r="C665" s="31" t="s">
        <v>2</v>
      </c>
      <c r="D665" s="7" t="s">
        <v>350</v>
      </c>
    </row>
    <row r="666" spans="1:4" ht="25" x14ac:dyDescent="0.25">
      <c r="A666">
        <f t="shared" si="10"/>
        <v>1003185</v>
      </c>
      <c r="B666" s="12"/>
      <c r="C666" s="31" t="s">
        <v>2</v>
      </c>
      <c r="D666" s="7" t="s">
        <v>351</v>
      </c>
    </row>
    <row r="667" spans="1:4" x14ac:dyDescent="0.25">
      <c r="A667">
        <f t="shared" si="10"/>
        <v>1003185</v>
      </c>
      <c r="B667" s="13"/>
      <c r="C667" s="32" t="s">
        <v>2</v>
      </c>
      <c r="D667" s="7" t="s">
        <v>354</v>
      </c>
    </row>
    <row r="668" spans="1:4" x14ac:dyDescent="0.25">
      <c r="A668">
        <f t="shared" si="10"/>
        <v>1003193</v>
      </c>
      <c r="B668" s="11">
        <v>1003193</v>
      </c>
      <c r="C668" s="30" t="s">
        <v>363</v>
      </c>
      <c r="D668" s="7" t="s">
        <v>364</v>
      </c>
    </row>
    <row r="669" spans="1:4" x14ac:dyDescent="0.25">
      <c r="A669">
        <f t="shared" si="10"/>
        <v>1003193</v>
      </c>
      <c r="B669" s="12"/>
      <c r="C669" s="31" t="s">
        <v>2</v>
      </c>
      <c r="D669" s="7" t="s">
        <v>365</v>
      </c>
    </row>
    <row r="670" spans="1:4" x14ac:dyDescent="0.25">
      <c r="A670">
        <f t="shared" si="10"/>
        <v>1003193</v>
      </c>
      <c r="B670" s="12"/>
      <c r="C670" s="31" t="s">
        <v>2</v>
      </c>
      <c r="D670" s="7" t="s">
        <v>366</v>
      </c>
    </row>
    <row r="671" spans="1:4" x14ac:dyDescent="0.25">
      <c r="A671">
        <f t="shared" si="10"/>
        <v>1003193</v>
      </c>
      <c r="B671" s="12"/>
      <c r="C671" s="31" t="s">
        <v>2</v>
      </c>
      <c r="D671" s="7" t="s">
        <v>367</v>
      </c>
    </row>
    <row r="672" spans="1:4" x14ac:dyDescent="0.25">
      <c r="A672">
        <f t="shared" si="10"/>
        <v>1003193</v>
      </c>
      <c r="B672" s="12"/>
      <c r="C672" s="31" t="s">
        <v>2</v>
      </c>
      <c r="D672" s="7" t="s">
        <v>368</v>
      </c>
    </row>
    <row r="673" spans="1:4" x14ac:dyDescent="0.25">
      <c r="A673">
        <f t="shared" si="10"/>
        <v>1003193</v>
      </c>
      <c r="B673" s="12"/>
      <c r="C673" s="31" t="s">
        <v>2</v>
      </c>
      <c r="D673" s="7" t="s">
        <v>369</v>
      </c>
    </row>
    <row r="674" spans="1:4" x14ac:dyDescent="0.25">
      <c r="A674">
        <f t="shared" si="10"/>
        <v>1003193</v>
      </c>
      <c r="B674" s="12"/>
      <c r="C674" s="31" t="s">
        <v>2</v>
      </c>
      <c r="D674" s="7" t="s">
        <v>370</v>
      </c>
    </row>
    <row r="675" spans="1:4" x14ac:dyDescent="0.25">
      <c r="A675">
        <f t="shared" si="10"/>
        <v>1003193</v>
      </c>
      <c r="B675" s="12"/>
      <c r="C675" s="31" t="s">
        <v>2</v>
      </c>
      <c r="D675" s="7" t="s">
        <v>371</v>
      </c>
    </row>
    <row r="676" spans="1:4" x14ac:dyDescent="0.25">
      <c r="A676">
        <f t="shared" si="10"/>
        <v>1003193</v>
      </c>
      <c r="B676" s="12"/>
      <c r="C676" s="31" t="s">
        <v>2</v>
      </c>
      <c r="D676" s="7" t="s">
        <v>372</v>
      </c>
    </row>
    <row r="677" spans="1:4" x14ac:dyDescent="0.25">
      <c r="A677">
        <f t="shared" si="10"/>
        <v>1003193</v>
      </c>
      <c r="B677" s="12"/>
      <c r="C677" s="31" t="s">
        <v>2</v>
      </c>
      <c r="D677" s="7" t="s">
        <v>373</v>
      </c>
    </row>
    <row r="678" spans="1:4" ht="25" x14ac:dyDescent="0.25">
      <c r="A678">
        <f t="shared" si="10"/>
        <v>1003193</v>
      </c>
      <c r="B678" s="12"/>
      <c r="C678" s="31" t="s">
        <v>2</v>
      </c>
      <c r="D678" s="7" t="s">
        <v>374</v>
      </c>
    </row>
    <row r="679" spans="1:4" x14ac:dyDescent="0.25">
      <c r="A679">
        <f t="shared" si="10"/>
        <v>1003193</v>
      </c>
      <c r="B679" s="12"/>
      <c r="C679" s="31" t="s">
        <v>2</v>
      </c>
      <c r="D679" s="7" t="s">
        <v>375</v>
      </c>
    </row>
    <row r="680" spans="1:4" ht="25" x14ac:dyDescent="0.25">
      <c r="A680">
        <f t="shared" si="10"/>
        <v>1003193</v>
      </c>
      <c r="B680" s="12"/>
      <c r="C680" s="31" t="s">
        <v>2</v>
      </c>
      <c r="D680" s="7" t="s">
        <v>376</v>
      </c>
    </row>
    <row r="681" spans="1:4" x14ac:dyDescent="0.25">
      <c r="A681">
        <f t="shared" si="10"/>
        <v>1003193</v>
      </c>
      <c r="B681" s="13"/>
      <c r="C681" s="32" t="s">
        <v>2</v>
      </c>
      <c r="D681" s="7" t="s">
        <v>354</v>
      </c>
    </row>
    <row r="682" spans="1:4" x14ac:dyDescent="0.25">
      <c r="A682">
        <f t="shared" si="10"/>
        <v>1003194</v>
      </c>
      <c r="B682" s="11">
        <v>1003194</v>
      </c>
      <c r="C682" s="30" t="s">
        <v>377</v>
      </c>
      <c r="D682" s="7" t="s">
        <v>364</v>
      </c>
    </row>
    <row r="683" spans="1:4" x14ac:dyDescent="0.25">
      <c r="A683">
        <f t="shared" si="10"/>
        <v>1003194</v>
      </c>
      <c r="B683" s="12"/>
      <c r="C683" s="31" t="s">
        <v>2</v>
      </c>
      <c r="D683" s="7" t="s">
        <v>365</v>
      </c>
    </row>
    <row r="684" spans="1:4" x14ac:dyDescent="0.25">
      <c r="A684">
        <f t="shared" si="10"/>
        <v>1003194</v>
      </c>
      <c r="B684" s="12"/>
      <c r="C684" s="31" t="s">
        <v>2</v>
      </c>
      <c r="D684" s="7" t="s">
        <v>366</v>
      </c>
    </row>
    <row r="685" spans="1:4" x14ac:dyDescent="0.25">
      <c r="A685">
        <f t="shared" si="10"/>
        <v>1003194</v>
      </c>
      <c r="B685" s="12"/>
      <c r="C685" s="31" t="s">
        <v>2</v>
      </c>
      <c r="D685" s="7" t="s">
        <v>367</v>
      </c>
    </row>
    <row r="686" spans="1:4" x14ac:dyDescent="0.25">
      <c r="A686">
        <f t="shared" si="10"/>
        <v>1003194</v>
      </c>
      <c r="B686" s="12"/>
      <c r="C686" s="31" t="s">
        <v>2</v>
      </c>
      <c r="D686" s="7" t="s">
        <v>368</v>
      </c>
    </row>
    <row r="687" spans="1:4" x14ac:dyDescent="0.25">
      <c r="A687">
        <f t="shared" si="10"/>
        <v>1003194</v>
      </c>
      <c r="B687" s="12"/>
      <c r="C687" s="31" t="s">
        <v>2</v>
      </c>
      <c r="D687" s="7" t="s">
        <v>369</v>
      </c>
    </row>
    <row r="688" spans="1:4" x14ac:dyDescent="0.25">
      <c r="A688">
        <f t="shared" si="10"/>
        <v>1003194</v>
      </c>
      <c r="B688" s="12"/>
      <c r="C688" s="31" t="s">
        <v>2</v>
      </c>
      <c r="D688" s="7" t="s">
        <v>378</v>
      </c>
    </row>
    <row r="689" spans="1:4" x14ac:dyDescent="0.25">
      <c r="A689">
        <f t="shared" si="10"/>
        <v>1003194</v>
      </c>
      <c r="B689" s="12"/>
      <c r="C689" s="31" t="s">
        <v>2</v>
      </c>
      <c r="D689" s="7" t="s">
        <v>371</v>
      </c>
    </row>
    <row r="690" spans="1:4" x14ac:dyDescent="0.25">
      <c r="A690">
        <f t="shared" si="10"/>
        <v>1003194</v>
      </c>
      <c r="B690" s="12"/>
      <c r="C690" s="31" t="s">
        <v>2</v>
      </c>
      <c r="D690" s="7" t="s">
        <v>372</v>
      </c>
    </row>
    <row r="691" spans="1:4" x14ac:dyDescent="0.25">
      <c r="A691">
        <f t="shared" si="10"/>
        <v>1003194</v>
      </c>
      <c r="B691" s="12"/>
      <c r="C691" s="31" t="s">
        <v>2</v>
      </c>
      <c r="D691" s="7" t="s">
        <v>373</v>
      </c>
    </row>
    <row r="692" spans="1:4" ht="25" x14ac:dyDescent="0.25">
      <c r="A692">
        <f t="shared" si="10"/>
        <v>1003194</v>
      </c>
      <c r="B692" s="12"/>
      <c r="C692" s="31" t="s">
        <v>2</v>
      </c>
      <c r="D692" s="7" t="s">
        <v>374</v>
      </c>
    </row>
    <row r="693" spans="1:4" x14ac:dyDescent="0.25">
      <c r="A693">
        <f t="shared" si="10"/>
        <v>1003194</v>
      </c>
      <c r="B693" s="12"/>
      <c r="C693" s="31" t="s">
        <v>2</v>
      </c>
      <c r="D693" s="7" t="s">
        <v>375</v>
      </c>
    </row>
    <row r="694" spans="1:4" ht="25" x14ac:dyDescent="0.25">
      <c r="A694">
        <f t="shared" si="10"/>
        <v>1003194</v>
      </c>
      <c r="B694" s="12"/>
      <c r="C694" s="31" t="s">
        <v>2</v>
      </c>
      <c r="D694" s="7" t="s">
        <v>376</v>
      </c>
    </row>
    <row r="695" spans="1:4" x14ac:dyDescent="0.25">
      <c r="A695">
        <f t="shared" si="10"/>
        <v>1003194</v>
      </c>
      <c r="B695" s="13"/>
      <c r="C695" s="32" t="s">
        <v>2</v>
      </c>
      <c r="D695" s="7" t="s">
        <v>354</v>
      </c>
    </row>
    <row r="696" spans="1:4" x14ac:dyDescent="0.25">
      <c r="A696">
        <f t="shared" si="10"/>
        <v>1003212</v>
      </c>
      <c r="B696" s="11">
        <v>1003212</v>
      </c>
      <c r="C696" s="30" t="s">
        <v>379</v>
      </c>
      <c r="D696" s="7" t="s">
        <v>380</v>
      </c>
    </row>
    <row r="697" spans="1:4" x14ac:dyDescent="0.25">
      <c r="A697">
        <f t="shared" si="10"/>
        <v>1003212</v>
      </c>
      <c r="B697" s="12"/>
      <c r="C697" s="31" t="s">
        <v>2</v>
      </c>
      <c r="D697" s="7" t="s">
        <v>381</v>
      </c>
    </row>
    <row r="698" spans="1:4" x14ac:dyDescent="0.25">
      <c r="A698">
        <f t="shared" si="10"/>
        <v>1003212</v>
      </c>
      <c r="B698" s="12"/>
      <c r="C698" s="31" t="s">
        <v>2</v>
      </c>
      <c r="D698" s="7" t="s">
        <v>382</v>
      </c>
    </row>
    <row r="699" spans="1:4" x14ac:dyDescent="0.25">
      <c r="A699">
        <f t="shared" si="10"/>
        <v>1003212</v>
      </c>
      <c r="B699" s="12"/>
      <c r="C699" s="31" t="s">
        <v>2</v>
      </c>
      <c r="D699" s="7" t="s">
        <v>383</v>
      </c>
    </row>
    <row r="700" spans="1:4" x14ac:dyDescent="0.25">
      <c r="A700">
        <f t="shared" si="10"/>
        <v>1003212</v>
      </c>
      <c r="B700" s="13"/>
      <c r="C700" s="32" t="s">
        <v>2</v>
      </c>
      <c r="D700" s="7" t="s">
        <v>384</v>
      </c>
    </row>
    <row r="701" spans="1:4" x14ac:dyDescent="0.25">
      <c r="A701">
        <f t="shared" si="10"/>
        <v>1003213</v>
      </c>
      <c r="B701" s="11">
        <v>1003213</v>
      </c>
      <c r="C701" s="30" t="s">
        <v>385</v>
      </c>
      <c r="D701" s="7" t="s">
        <v>380</v>
      </c>
    </row>
    <row r="702" spans="1:4" x14ac:dyDescent="0.25">
      <c r="A702">
        <f t="shared" si="10"/>
        <v>1003213</v>
      </c>
      <c r="B702" s="12"/>
      <c r="C702" s="31" t="s">
        <v>2</v>
      </c>
      <c r="D702" s="7" t="s">
        <v>386</v>
      </c>
    </row>
    <row r="703" spans="1:4" x14ac:dyDescent="0.25">
      <c r="A703">
        <f t="shared" si="10"/>
        <v>1003213</v>
      </c>
      <c r="B703" s="12"/>
      <c r="C703" s="31" t="s">
        <v>2</v>
      </c>
      <c r="D703" s="7" t="s">
        <v>387</v>
      </c>
    </row>
    <row r="704" spans="1:4" x14ac:dyDescent="0.25">
      <c r="A704">
        <f t="shared" si="10"/>
        <v>1003213</v>
      </c>
      <c r="B704" s="12"/>
      <c r="C704" s="31" t="s">
        <v>2</v>
      </c>
      <c r="D704" s="7" t="s">
        <v>388</v>
      </c>
    </row>
    <row r="705" spans="1:4" x14ac:dyDescent="0.25">
      <c r="A705">
        <f t="shared" si="10"/>
        <v>1003213</v>
      </c>
      <c r="B705" s="12"/>
      <c r="C705" s="31" t="s">
        <v>2</v>
      </c>
      <c r="D705" s="7" t="s">
        <v>389</v>
      </c>
    </row>
    <row r="706" spans="1:4" x14ac:dyDescent="0.25">
      <c r="A706">
        <f t="shared" si="10"/>
        <v>1003213</v>
      </c>
      <c r="B706" s="12"/>
      <c r="C706" s="31" t="s">
        <v>2</v>
      </c>
      <c r="D706" s="7" t="s">
        <v>258</v>
      </c>
    </row>
    <row r="707" spans="1:4" x14ac:dyDescent="0.25">
      <c r="A707">
        <f t="shared" ref="A707:A770" si="11">IF(B707="",A706,B707)</f>
        <v>1003213</v>
      </c>
      <c r="B707" s="12"/>
      <c r="C707" s="31" t="s">
        <v>2</v>
      </c>
      <c r="D707" s="7" t="s">
        <v>390</v>
      </c>
    </row>
    <row r="708" spans="1:4" x14ac:dyDescent="0.25">
      <c r="A708">
        <f t="shared" si="11"/>
        <v>1003213</v>
      </c>
      <c r="B708" s="12"/>
      <c r="C708" s="31" t="s">
        <v>2</v>
      </c>
      <c r="D708" s="7" t="s">
        <v>391</v>
      </c>
    </row>
    <row r="709" spans="1:4" x14ac:dyDescent="0.25">
      <c r="A709">
        <f t="shared" si="11"/>
        <v>1003213</v>
      </c>
      <c r="B709" s="12"/>
      <c r="C709" s="31" t="s">
        <v>2</v>
      </c>
      <c r="D709" s="7" t="s">
        <v>384</v>
      </c>
    </row>
    <row r="710" spans="1:4" x14ac:dyDescent="0.25">
      <c r="A710">
        <f t="shared" si="11"/>
        <v>1003213</v>
      </c>
      <c r="B710" s="12"/>
      <c r="C710" s="31" t="s">
        <v>2</v>
      </c>
      <c r="D710" s="7" t="s">
        <v>392</v>
      </c>
    </row>
    <row r="711" spans="1:4" x14ac:dyDescent="0.25">
      <c r="A711">
        <f t="shared" si="11"/>
        <v>1003213</v>
      </c>
      <c r="B711" s="12"/>
      <c r="C711" s="31" t="s">
        <v>2</v>
      </c>
      <c r="D711" s="7" t="s">
        <v>393</v>
      </c>
    </row>
    <row r="712" spans="1:4" x14ac:dyDescent="0.25">
      <c r="A712">
        <f t="shared" si="11"/>
        <v>1003213</v>
      </c>
      <c r="B712" s="13"/>
      <c r="C712" s="32" t="s">
        <v>2</v>
      </c>
      <c r="D712" s="7" t="s">
        <v>394</v>
      </c>
    </row>
    <row r="713" spans="1:4" x14ac:dyDescent="0.25">
      <c r="A713">
        <f t="shared" si="11"/>
        <v>1003214</v>
      </c>
      <c r="B713" s="11">
        <v>1003214</v>
      </c>
      <c r="C713" s="30" t="s">
        <v>395</v>
      </c>
      <c r="D713" s="7" t="s">
        <v>396</v>
      </c>
    </row>
    <row r="714" spans="1:4" x14ac:dyDescent="0.25">
      <c r="A714">
        <f t="shared" si="11"/>
        <v>1003214</v>
      </c>
      <c r="B714" s="13"/>
      <c r="C714" s="32" t="s">
        <v>2</v>
      </c>
      <c r="D714" s="7" t="s">
        <v>397</v>
      </c>
    </row>
    <row r="715" spans="1:4" x14ac:dyDescent="0.25">
      <c r="A715">
        <f t="shared" si="11"/>
        <v>1003215</v>
      </c>
      <c r="B715" s="11">
        <v>1003215</v>
      </c>
      <c r="C715" s="30" t="s">
        <v>398</v>
      </c>
      <c r="D715" s="7" t="s">
        <v>399</v>
      </c>
    </row>
    <row r="716" spans="1:4" x14ac:dyDescent="0.25">
      <c r="A716">
        <f t="shared" si="11"/>
        <v>1003215</v>
      </c>
      <c r="B716" s="12"/>
      <c r="C716" s="31" t="s">
        <v>2</v>
      </c>
      <c r="D716" s="7" t="s">
        <v>400</v>
      </c>
    </row>
    <row r="717" spans="1:4" x14ac:dyDescent="0.25">
      <c r="A717">
        <f t="shared" si="11"/>
        <v>1003215</v>
      </c>
      <c r="B717" s="12"/>
      <c r="C717" s="31" t="s">
        <v>2</v>
      </c>
      <c r="D717" s="7" t="s">
        <v>295</v>
      </c>
    </row>
    <row r="718" spans="1:4" x14ac:dyDescent="0.25">
      <c r="A718">
        <f t="shared" si="11"/>
        <v>1003215</v>
      </c>
      <c r="B718" s="12"/>
      <c r="C718" s="31" t="s">
        <v>2</v>
      </c>
      <c r="D718" s="7" t="s">
        <v>389</v>
      </c>
    </row>
    <row r="719" spans="1:4" x14ac:dyDescent="0.25">
      <c r="A719">
        <f t="shared" si="11"/>
        <v>1003215</v>
      </c>
      <c r="B719" s="12"/>
      <c r="C719" s="31" t="s">
        <v>2</v>
      </c>
      <c r="D719" s="7" t="s">
        <v>258</v>
      </c>
    </row>
    <row r="720" spans="1:4" x14ac:dyDescent="0.25">
      <c r="A720">
        <f t="shared" si="11"/>
        <v>1003215</v>
      </c>
      <c r="B720" s="13"/>
      <c r="C720" s="32" t="s">
        <v>2</v>
      </c>
      <c r="D720" s="7" t="s">
        <v>401</v>
      </c>
    </row>
    <row r="721" spans="1:4" x14ac:dyDescent="0.25">
      <c r="A721">
        <f t="shared" si="11"/>
        <v>1003216</v>
      </c>
      <c r="B721" s="11">
        <v>1003216</v>
      </c>
      <c r="C721" s="30" t="s">
        <v>402</v>
      </c>
      <c r="D721" s="7" t="s">
        <v>403</v>
      </c>
    </row>
    <row r="722" spans="1:4" x14ac:dyDescent="0.25">
      <c r="A722">
        <f t="shared" si="11"/>
        <v>1003216</v>
      </c>
      <c r="B722" s="12"/>
      <c r="C722" s="31" t="s">
        <v>2</v>
      </c>
      <c r="D722" s="7" t="s">
        <v>404</v>
      </c>
    </row>
    <row r="723" spans="1:4" x14ac:dyDescent="0.25">
      <c r="A723">
        <f t="shared" si="11"/>
        <v>1003216</v>
      </c>
      <c r="B723" s="12"/>
      <c r="C723" s="31" t="s">
        <v>2</v>
      </c>
      <c r="D723" s="7" t="s">
        <v>405</v>
      </c>
    </row>
    <row r="724" spans="1:4" x14ac:dyDescent="0.25">
      <c r="A724">
        <f t="shared" si="11"/>
        <v>1003216</v>
      </c>
      <c r="B724" s="12"/>
      <c r="C724" s="31" t="s">
        <v>2</v>
      </c>
      <c r="D724" s="7" t="s">
        <v>406</v>
      </c>
    </row>
    <row r="725" spans="1:4" x14ac:dyDescent="0.25">
      <c r="A725">
        <f t="shared" si="11"/>
        <v>1003216</v>
      </c>
      <c r="B725" s="12"/>
      <c r="C725" s="31" t="s">
        <v>2</v>
      </c>
      <c r="D725" s="7" t="s">
        <v>407</v>
      </c>
    </row>
    <row r="726" spans="1:4" x14ac:dyDescent="0.25">
      <c r="A726">
        <f t="shared" si="11"/>
        <v>1003216</v>
      </c>
      <c r="B726" s="12"/>
      <c r="C726" s="31" t="s">
        <v>2</v>
      </c>
      <c r="D726" s="7" t="s">
        <v>408</v>
      </c>
    </row>
    <row r="727" spans="1:4" x14ac:dyDescent="0.25">
      <c r="A727">
        <f t="shared" si="11"/>
        <v>1003216</v>
      </c>
      <c r="B727" s="12"/>
      <c r="C727" s="31" t="s">
        <v>2</v>
      </c>
      <c r="D727" s="7" t="s">
        <v>409</v>
      </c>
    </row>
    <row r="728" spans="1:4" x14ac:dyDescent="0.25">
      <c r="A728">
        <f t="shared" si="11"/>
        <v>1003216</v>
      </c>
      <c r="B728" s="13"/>
      <c r="C728" s="32" t="s">
        <v>2</v>
      </c>
      <c r="D728" s="7" t="s">
        <v>410</v>
      </c>
    </row>
    <row r="729" spans="1:4" x14ac:dyDescent="0.25">
      <c r="A729">
        <f t="shared" si="11"/>
        <v>1003217</v>
      </c>
      <c r="B729" s="11">
        <v>1003217</v>
      </c>
      <c r="C729" s="30" t="s">
        <v>411</v>
      </c>
      <c r="D729" s="7" t="s">
        <v>412</v>
      </c>
    </row>
    <row r="730" spans="1:4" x14ac:dyDescent="0.25">
      <c r="A730">
        <f t="shared" si="11"/>
        <v>1003217</v>
      </c>
      <c r="B730" s="12"/>
      <c r="C730" s="31" t="s">
        <v>2</v>
      </c>
      <c r="D730" s="7" t="s">
        <v>404</v>
      </c>
    </row>
    <row r="731" spans="1:4" x14ac:dyDescent="0.25">
      <c r="A731">
        <f t="shared" si="11"/>
        <v>1003217</v>
      </c>
      <c r="B731" s="12"/>
      <c r="C731" s="31" t="s">
        <v>2</v>
      </c>
      <c r="D731" s="7" t="s">
        <v>405</v>
      </c>
    </row>
    <row r="732" spans="1:4" x14ac:dyDescent="0.25">
      <c r="A732">
        <f t="shared" si="11"/>
        <v>1003217</v>
      </c>
      <c r="B732" s="12"/>
      <c r="C732" s="31" t="s">
        <v>2</v>
      </c>
      <c r="D732" s="7" t="s">
        <v>406</v>
      </c>
    </row>
    <row r="733" spans="1:4" x14ac:dyDescent="0.25">
      <c r="A733">
        <f t="shared" si="11"/>
        <v>1003217</v>
      </c>
      <c r="B733" s="12"/>
      <c r="C733" s="31" t="s">
        <v>2</v>
      </c>
      <c r="D733" s="7" t="s">
        <v>407</v>
      </c>
    </row>
    <row r="734" spans="1:4" x14ac:dyDescent="0.25">
      <c r="A734">
        <f t="shared" si="11"/>
        <v>1003217</v>
      </c>
      <c r="B734" s="12"/>
      <c r="C734" s="31" t="s">
        <v>2</v>
      </c>
      <c r="D734" s="7" t="s">
        <v>408</v>
      </c>
    </row>
    <row r="735" spans="1:4" x14ac:dyDescent="0.25">
      <c r="A735">
        <f t="shared" si="11"/>
        <v>1003217</v>
      </c>
      <c r="B735" s="12"/>
      <c r="C735" s="31" t="s">
        <v>2</v>
      </c>
      <c r="D735" s="7" t="s">
        <v>409</v>
      </c>
    </row>
    <row r="736" spans="1:4" x14ac:dyDescent="0.25">
      <c r="A736">
        <f t="shared" si="11"/>
        <v>1003217</v>
      </c>
      <c r="B736" s="13"/>
      <c r="C736" s="32" t="s">
        <v>2</v>
      </c>
      <c r="D736" s="7" t="s">
        <v>410</v>
      </c>
    </row>
    <row r="737" spans="1:4" x14ac:dyDescent="0.25">
      <c r="A737">
        <f t="shared" si="11"/>
        <v>1003218</v>
      </c>
      <c r="B737" s="11">
        <v>1003218</v>
      </c>
      <c r="C737" s="30" t="s">
        <v>413</v>
      </c>
      <c r="D737" s="7" t="s">
        <v>414</v>
      </c>
    </row>
    <row r="738" spans="1:4" x14ac:dyDescent="0.25">
      <c r="A738">
        <f t="shared" si="11"/>
        <v>1003218</v>
      </c>
      <c r="B738" s="12"/>
      <c r="C738" s="31" t="s">
        <v>2</v>
      </c>
      <c r="D738" s="7" t="s">
        <v>415</v>
      </c>
    </row>
    <row r="739" spans="1:4" x14ac:dyDescent="0.25">
      <c r="A739">
        <f t="shared" si="11"/>
        <v>1003218</v>
      </c>
      <c r="B739" s="12"/>
      <c r="C739" s="31" t="s">
        <v>2</v>
      </c>
      <c r="D739" s="7" t="s">
        <v>404</v>
      </c>
    </row>
    <row r="740" spans="1:4" x14ac:dyDescent="0.25">
      <c r="A740">
        <f t="shared" si="11"/>
        <v>1003218</v>
      </c>
      <c r="B740" s="12"/>
      <c r="C740" s="31" t="s">
        <v>2</v>
      </c>
      <c r="D740" s="7" t="s">
        <v>405</v>
      </c>
    </row>
    <row r="741" spans="1:4" x14ac:dyDescent="0.25">
      <c r="A741">
        <f t="shared" si="11"/>
        <v>1003218</v>
      </c>
      <c r="B741" s="12"/>
      <c r="C741" s="31" t="s">
        <v>2</v>
      </c>
      <c r="D741" s="7" t="s">
        <v>406</v>
      </c>
    </row>
    <row r="742" spans="1:4" x14ac:dyDescent="0.25">
      <c r="A742">
        <f t="shared" si="11"/>
        <v>1003218</v>
      </c>
      <c r="B742" s="12"/>
      <c r="C742" s="31" t="s">
        <v>2</v>
      </c>
      <c r="D742" s="7" t="s">
        <v>407</v>
      </c>
    </row>
    <row r="743" spans="1:4" x14ac:dyDescent="0.25">
      <c r="A743">
        <f t="shared" si="11"/>
        <v>1003218</v>
      </c>
      <c r="B743" s="12"/>
      <c r="C743" s="31" t="s">
        <v>2</v>
      </c>
      <c r="D743" s="7" t="s">
        <v>408</v>
      </c>
    </row>
    <row r="744" spans="1:4" x14ac:dyDescent="0.25">
      <c r="A744">
        <f t="shared" si="11"/>
        <v>1003218</v>
      </c>
      <c r="B744" s="12"/>
      <c r="C744" s="31" t="s">
        <v>2</v>
      </c>
      <c r="D744" s="7" t="s">
        <v>409</v>
      </c>
    </row>
    <row r="745" spans="1:4" x14ac:dyDescent="0.25">
      <c r="A745">
        <f t="shared" si="11"/>
        <v>1003218</v>
      </c>
      <c r="B745" s="13"/>
      <c r="C745" s="32" t="s">
        <v>2</v>
      </c>
      <c r="D745" s="7" t="s">
        <v>410</v>
      </c>
    </row>
    <row r="746" spans="1:4" ht="25" x14ac:dyDescent="0.25">
      <c r="A746">
        <f t="shared" si="11"/>
        <v>1003261</v>
      </c>
      <c r="B746" s="11">
        <v>1003261</v>
      </c>
      <c r="C746" s="30" t="s">
        <v>416</v>
      </c>
      <c r="D746" s="7" t="s">
        <v>417</v>
      </c>
    </row>
    <row r="747" spans="1:4" ht="25" x14ac:dyDescent="0.25">
      <c r="A747">
        <f t="shared" si="11"/>
        <v>1003261</v>
      </c>
      <c r="B747" s="12"/>
      <c r="C747" s="31" t="s">
        <v>2</v>
      </c>
      <c r="D747" s="7" t="s">
        <v>418</v>
      </c>
    </row>
    <row r="748" spans="1:4" ht="25" x14ac:dyDescent="0.25">
      <c r="A748">
        <f t="shared" si="11"/>
        <v>1003261</v>
      </c>
      <c r="B748" s="12"/>
      <c r="C748" s="31" t="s">
        <v>2</v>
      </c>
      <c r="D748" s="7" t="s">
        <v>419</v>
      </c>
    </row>
    <row r="749" spans="1:4" ht="25" x14ac:dyDescent="0.25">
      <c r="A749">
        <f t="shared" si="11"/>
        <v>1003261</v>
      </c>
      <c r="B749" s="12"/>
      <c r="C749" s="31" t="s">
        <v>2</v>
      </c>
      <c r="D749" s="7" t="s">
        <v>420</v>
      </c>
    </row>
    <row r="750" spans="1:4" ht="25" x14ac:dyDescent="0.25">
      <c r="A750">
        <f t="shared" si="11"/>
        <v>1003261</v>
      </c>
      <c r="B750" s="12"/>
      <c r="C750" s="31" t="s">
        <v>2</v>
      </c>
      <c r="D750" s="7" t="s">
        <v>421</v>
      </c>
    </row>
    <row r="751" spans="1:4" ht="25" x14ac:dyDescent="0.25">
      <c r="A751">
        <f t="shared" si="11"/>
        <v>1003261</v>
      </c>
      <c r="B751" s="12"/>
      <c r="C751" s="31" t="s">
        <v>2</v>
      </c>
      <c r="D751" s="7" t="s">
        <v>422</v>
      </c>
    </row>
    <row r="752" spans="1:4" ht="25" x14ac:dyDescent="0.25">
      <c r="A752">
        <f t="shared" si="11"/>
        <v>1003261</v>
      </c>
      <c r="B752" s="12"/>
      <c r="C752" s="31" t="s">
        <v>2</v>
      </c>
      <c r="D752" s="7" t="s">
        <v>423</v>
      </c>
    </row>
    <row r="753" spans="1:4" ht="25" x14ac:dyDescent="0.25">
      <c r="A753">
        <f t="shared" si="11"/>
        <v>1003261</v>
      </c>
      <c r="B753" s="12"/>
      <c r="C753" s="31" t="s">
        <v>2</v>
      </c>
      <c r="D753" s="7" t="s">
        <v>424</v>
      </c>
    </row>
    <row r="754" spans="1:4" ht="25" x14ac:dyDescent="0.25">
      <c r="A754">
        <f t="shared" si="11"/>
        <v>1003261</v>
      </c>
      <c r="B754" s="12"/>
      <c r="C754" s="31" t="s">
        <v>2</v>
      </c>
      <c r="D754" s="7" t="s">
        <v>425</v>
      </c>
    </row>
    <row r="755" spans="1:4" ht="25" x14ac:dyDescent="0.25">
      <c r="A755">
        <f t="shared" si="11"/>
        <v>1003261</v>
      </c>
      <c r="B755" s="12"/>
      <c r="C755" s="31" t="s">
        <v>2</v>
      </c>
      <c r="D755" s="7" t="s">
        <v>426</v>
      </c>
    </row>
    <row r="756" spans="1:4" ht="25" x14ac:dyDescent="0.25">
      <c r="A756">
        <f t="shared" si="11"/>
        <v>1003261</v>
      </c>
      <c r="B756" s="12"/>
      <c r="C756" s="31" t="s">
        <v>2</v>
      </c>
      <c r="D756" s="7" t="s">
        <v>427</v>
      </c>
    </row>
    <row r="757" spans="1:4" ht="25" x14ac:dyDescent="0.25">
      <c r="A757">
        <f t="shared" si="11"/>
        <v>1003261</v>
      </c>
      <c r="B757" s="12"/>
      <c r="C757" s="31" t="s">
        <v>2</v>
      </c>
      <c r="D757" s="7" t="s">
        <v>428</v>
      </c>
    </row>
    <row r="758" spans="1:4" ht="25" x14ac:dyDescent="0.25">
      <c r="A758">
        <f t="shared" si="11"/>
        <v>1003261</v>
      </c>
      <c r="B758" s="12"/>
      <c r="C758" s="31" t="s">
        <v>2</v>
      </c>
      <c r="D758" s="7" t="s">
        <v>429</v>
      </c>
    </row>
    <row r="759" spans="1:4" ht="25" x14ac:dyDescent="0.25">
      <c r="A759">
        <f t="shared" si="11"/>
        <v>1003261</v>
      </c>
      <c r="B759" s="12"/>
      <c r="C759" s="31" t="s">
        <v>2</v>
      </c>
      <c r="D759" s="7" t="s">
        <v>430</v>
      </c>
    </row>
    <row r="760" spans="1:4" ht="25" x14ac:dyDescent="0.25">
      <c r="A760">
        <f t="shared" si="11"/>
        <v>1003261</v>
      </c>
      <c r="B760" s="12"/>
      <c r="C760" s="31" t="s">
        <v>2</v>
      </c>
      <c r="D760" s="7" t="s">
        <v>431</v>
      </c>
    </row>
    <row r="761" spans="1:4" ht="25" x14ac:dyDescent="0.25">
      <c r="A761">
        <f t="shared" si="11"/>
        <v>1003261</v>
      </c>
      <c r="B761" s="12"/>
      <c r="C761" s="31" t="s">
        <v>2</v>
      </c>
      <c r="D761" s="7" t="s">
        <v>432</v>
      </c>
    </row>
    <row r="762" spans="1:4" x14ac:dyDescent="0.25">
      <c r="A762">
        <f t="shared" si="11"/>
        <v>1003261</v>
      </c>
      <c r="B762" s="13"/>
      <c r="C762" s="32" t="s">
        <v>2</v>
      </c>
      <c r="D762" s="7" t="s">
        <v>433</v>
      </c>
    </row>
    <row r="763" spans="1:4" ht="25" x14ac:dyDescent="0.25">
      <c r="A763">
        <f t="shared" si="11"/>
        <v>1003263</v>
      </c>
      <c r="B763" s="11">
        <v>1003263</v>
      </c>
      <c r="C763" s="30" t="s">
        <v>434</v>
      </c>
      <c r="D763" s="7" t="s">
        <v>435</v>
      </c>
    </row>
    <row r="764" spans="1:4" ht="25" x14ac:dyDescent="0.25">
      <c r="A764">
        <f t="shared" si="11"/>
        <v>1003263</v>
      </c>
      <c r="B764" s="12"/>
      <c r="C764" s="31" t="s">
        <v>2</v>
      </c>
      <c r="D764" s="7" t="s">
        <v>436</v>
      </c>
    </row>
    <row r="765" spans="1:4" ht="25" x14ac:dyDescent="0.25">
      <c r="A765">
        <f t="shared" si="11"/>
        <v>1003263</v>
      </c>
      <c r="B765" s="12"/>
      <c r="C765" s="31" t="s">
        <v>2</v>
      </c>
      <c r="D765" s="7" t="s">
        <v>437</v>
      </c>
    </row>
    <row r="766" spans="1:4" ht="25" x14ac:dyDescent="0.25">
      <c r="A766">
        <f t="shared" si="11"/>
        <v>1003263</v>
      </c>
      <c r="B766" s="12"/>
      <c r="C766" s="31" t="s">
        <v>2</v>
      </c>
      <c r="D766" s="7" t="s">
        <v>438</v>
      </c>
    </row>
    <row r="767" spans="1:4" ht="25" x14ac:dyDescent="0.25">
      <c r="A767">
        <f t="shared" si="11"/>
        <v>1003263</v>
      </c>
      <c r="B767" s="12"/>
      <c r="C767" s="31" t="s">
        <v>2</v>
      </c>
      <c r="D767" s="7" t="s">
        <v>439</v>
      </c>
    </row>
    <row r="768" spans="1:4" ht="25" x14ac:dyDescent="0.25">
      <c r="A768">
        <f t="shared" si="11"/>
        <v>1003263</v>
      </c>
      <c r="B768" s="12"/>
      <c r="C768" s="31" t="s">
        <v>2</v>
      </c>
      <c r="D768" s="7" t="s">
        <v>440</v>
      </c>
    </row>
    <row r="769" spans="1:4" ht="25" x14ac:dyDescent="0.25">
      <c r="A769">
        <f t="shared" si="11"/>
        <v>1003263</v>
      </c>
      <c r="B769" s="12"/>
      <c r="C769" s="31" t="s">
        <v>2</v>
      </c>
      <c r="D769" s="7" t="s">
        <v>441</v>
      </c>
    </row>
    <row r="770" spans="1:4" ht="25" x14ac:dyDescent="0.25">
      <c r="A770">
        <f t="shared" si="11"/>
        <v>1003263</v>
      </c>
      <c r="B770" s="12"/>
      <c r="C770" s="31" t="s">
        <v>2</v>
      </c>
      <c r="D770" s="7" t="s">
        <v>442</v>
      </c>
    </row>
    <row r="771" spans="1:4" ht="25" x14ac:dyDescent="0.25">
      <c r="A771">
        <f t="shared" ref="A771:A834" si="12">IF(B771="",A770,B771)</f>
        <v>1003263</v>
      </c>
      <c r="B771" s="12"/>
      <c r="C771" s="31" t="s">
        <v>2</v>
      </c>
      <c r="D771" s="7" t="s">
        <v>443</v>
      </c>
    </row>
    <row r="772" spans="1:4" ht="25" x14ac:dyDescent="0.25">
      <c r="A772">
        <f t="shared" si="12"/>
        <v>1003263</v>
      </c>
      <c r="B772" s="13"/>
      <c r="C772" s="32" t="s">
        <v>2</v>
      </c>
      <c r="D772" s="7" t="s">
        <v>444</v>
      </c>
    </row>
    <row r="773" spans="1:4" ht="25" x14ac:dyDescent="0.25">
      <c r="A773">
        <f t="shared" si="12"/>
        <v>1003264</v>
      </c>
      <c r="B773" s="11">
        <v>1003264</v>
      </c>
      <c r="C773" s="30" t="s">
        <v>445</v>
      </c>
      <c r="D773" s="7" t="s">
        <v>446</v>
      </c>
    </row>
    <row r="774" spans="1:4" ht="25" x14ac:dyDescent="0.25">
      <c r="A774">
        <f t="shared" si="12"/>
        <v>1003264</v>
      </c>
      <c r="B774" s="12"/>
      <c r="C774" s="31" t="s">
        <v>2</v>
      </c>
      <c r="D774" s="7" t="s">
        <v>447</v>
      </c>
    </row>
    <row r="775" spans="1:4" ht="25" x14ac:dyDescent="0.25">
      <c r="A775">
        <f t="shared" si="12"/>
        <v>1003264</v>
      </c>
      <c r="B775" s="12"/>
      <c r="C775" s="31" t="s">
        <v>2</v>
      </c>
      <c r="D775" s="7" t="s">
        <v>448</v>
      </c>
    </row>
    <row r="776" spans="1:4" ht="25" x14ac:dyDescent="0.25">
      <c r="A776">
        <f t="shared" si="12"/>
        <v>1003264</v>
      </c>
      <c r="B776" s="12"/>
      <c r="C776" s="31" t="s">
        <v>2</v>
      </c>
      <c r="D776" s="7" t="s">
        <v>449</v>
      </c>
    </row>
    <row r="777" spans="1:4" ht="25" x14ac:dyDescent="0.25">
      <c r="A777">
        <f t="shared" si="12"/>
        <v>1003264</v>
      </c>
      <c r="B777" s="12"/>
      <c r="C777" s="31" t="s">
        <v>2</v>
      </c>
      <c r="D777" s="7" t="s">
        <v>450</v>
      </c>
    </row>
    <row r="778" spans="1:4" ht="25" x14ac:dyDescent="0.25">
      <c r="A778">
        <f t="shared" si="12"/>
        <v>1003264</v>
      </c>
      <c r="B778" s="12"/>
      <c r="C778" s="31" t="s">
        <v>2</v>
      </c>
      <c r="D778" s="7" t="s">
        <v>451</v>
      </c>
    </row>
    <row r="779" spans="1:4" ht="25" x14ac:dyDescent="0.25">
      <c r="A779">
        <f t="shared" si="12"/>
        <v>1003264</v>
      </c>
      <c r="B779" s="13"/>
      <c r="C779" s="32" t="s">
        <v>2</v>
      </c>
      <c r="D779" s="7" t="s">
        <v>452</v>
      </c>
    </row>
    <row r="780" spans="1:4" ht="25" x14ac:dyDescent="0.25">
      <c r="A780">
        <f t="shared" si="12"/>
        <v>1003266</v>
      </c>
      <c r="B780" s="11">
        <v>1003266</v>
      </c>
      <c r="C780" s="30" t="s">
        <v>453</v>
      </c>
      <c r="D780" s="7" t="s">
        <v>454</v>
      </c>
    </row>
    <row r="781" spans="1:4" ht="25" x14ac:dyDescent="0.25">
      <c r="A781">
        <f t="shared" si="12"/>
        <v>1003266</v>
      </c>
      <c r="B781" s="12"/>
      <c r="C781" s="31" t="s">
        <v>2</v>
      </c>
      <c r="D781" s="7" t="s">
        <v>455</v>
      </c>
    </row>
    <row r="782" spans="1:4" ht="25" x14ac:dyDescent="0.25">
      <c r="A782">
        <f t="shared" si="12"/>
        <v>1003266</v>
      </c>
      <c r="B782" s="12"/>
      <c r="C782" s="31" t="s">
        <v>2</v>
      </c>
      <c r="D782" s="7" t="s">
        <v>456</v>
      </c>
    </row>
    <row r="783" spans="1:4" ht="25" x14ac:dyDescent="0.25">
      <c r="A783">
        <f t="shared" si="12"/>
        <v>1003266</v>
      </c>
      <c r="B783" s="12"/>
      <c r="C783" s="31" t="s">
        <v>2</v>
      </c>
      <c r="D783" s="7" t="s">
        <v>457</v>
      </c>
    </row>
    <row r="784" spans="1:4" ht="25" x14ac:dyDescent="0.25">
      <c r="A784">
        <f t="shared" si="12"/>
        <v>1003266</v>
      </c>
      <c r="B784" s="12"/>
      <c r="C784" s="31" t="s">
        <v>2</v>
      </c>
      <c r="D784" s="7" t="s">
        <v>458</v>
      </c>
    </row>
    <row r="785" spans="1:4" ht="25" x14ac:dyDescent="0.25">
      <c r="A785">
        <f t="shared" si="12"/>
        <v>1003266</v>
      </c>
      <c r="B785" s="12"/>
      <c r="C785" s="31" t="s">
        <v>2</v>
      </c>
      <c r="D785" s="7" t="s">
        <v>459</v>
      </c>
    </row>
    <row r="786" spans="1:4" ht="25" x14ac:dyDescent="0.25">
      <c r="A786">
        <f t="shared" si="12"/>
        <v>1003266</v>
      </c>
      <c r="B786" s="12"/>
      <c r="C786" s="31" t="s">
        <v>2</v>
      </c>
      <c r="D786" s="7" t="s">
        <v>460</v>
      </c>
    </row>
    <row r="787" spans="1:4" ht="25" x14ac:dyDescent="0.25">
      <c r="A787">
        <f t="shared" si="12"/>
        <v>1003266</v>
      </c>
      <c r="B787" s="12"/>
      <c r="C787" s="31" t="s">
        <v>2</v>
      </c>
      <c r="D787" s="7" t="s">
        <v>461</v>
      </c>
    </row>
    <row r="788" spans="1:4" ht="25" x14ac:dyDescent="0.25">
      <c r="A788">
        <f t="shared" si="12"/>
        <v>1003266</v>
      </c>
      <c r="B788" s="12"/>
      <c r="C788" s="31" t="s">
        <v>2</v>
      </c>
      <c r="D788" s="7" t="s">
        <v>462</v>
      </c>
    </row>
    <row r="789" spans="1:4" ht="25" x14ac:dyDescent="0.25">
      <c r="A789">
        <f t="shared" si="12"/>
        <v>1003266</v>
      </c>
      <c r="B789" s="12"/>
      <c r="C789" s="31" t="s">
        <v>2</v>
      </c>
      <c r="D789" s="7" t="s">
        <v>463</v>
      </c>
    </row>
    <row r="790" spans="1:4" ht="25" x14ac:dyDescent="0.25">
      <c r="A790">
        <f t="shared" si="12"/>
        <v>1003266</v>
      </c>
      <c r="B790" s="13"/>
      <c r="C790" s="32" t="s">
        <v>2</v>
      </c>
      <c r="D790" s="7" t="s">
        <v>464</v>
      </c>
    </row>
    <row r="791" spans="1:4" ht="25" x14ac:dyDescent="0.25">
      <c r="A791">
        <f t="shared" si="12"/>
        <v>1003267</v>
      </c>
      <c r="B791" s="11">
        <v>1003267</v>
      </c>
      <c r="C791" s="30" t="s">
        <v>465</v>
      </c>
      <c r="D791" s="7" t="s">
        <v>466</v>
      </c>
    </row>
    <row r="792" spans="1:4" ht="25" x14ac:dyDescent="0.25">
      <c r="A792">
        <f t="shared" si="12"/>
        <v>1003267</v>
      </c>
      <c r="B792" s="12"/>
      <c r="C792" s="31" t="s">
        <v>2</v>
      </c>
      <c r="D792" s="7" t="s">
        <v>467</v>
      </c>
    </row>
    <row r="793" spans="1:4" ht="25" x14ac:dyDescent="0.25">
      <c r="A793">
        <f t="shared" si="12"/>
        <v>1003267</v>
      </c>
      <c r="B793" s="12"/>
      <c r="C793" s="31" t="s">
        <v>2</v>
      </c>
      <c r="D793" s="7" t="s">
        <v>468</v>
      </c>
    </row>
    <row r="794" spans="1:4" ht="25" x14ac:dyDescent="0.25">
      <c r="A794">
        <f t="shared" si="12"/>
        <v>1003267</v>
      </c>
      <c r="B794" s="12"/>
      <c r="C794" s="31" t="s">
        <v>2</v>
      </c>
      <c r="D794" s="7" t="s">
        <v>469</v>
      </c>
    </row>
    <row r="795" spans="1:4" ht="25" x14ac:dyDescent="0.25">
      <c r="A795">
        <f t="shared" si="12"/>
        <v>1003267</v>
      </c>
      <c r="B795" s="12"/>
      <c r="C795" s="31" t="s">
        <v>2</v>
      </c>
      <c r="D795" s="7" t="s">
        <v>470</v>
      </c>
    </row>
    <row r="796" spans="1:4" ht="25" x14ac:dyDescent="0.25">
      <c r="A796">
        <f t="shared" si="12"/>
        <v>1003267</v>
      </c>
      <c r="B796" s="12"/>
      <c r="C796" s="31" t="s">
        <v>2</v>
      </c>
      <c r="D796" s="7" t="s">
        <v>471</v>
      </c>
    </row>
    <row r="797" spans="1:4" ht="25" x14ac:dyDescent="0.25">
      <c r="A797">
        <f t="shared" si="12"/>
        <v>1003267</v>
      </c>
      <c r="B797" s="12"/>
      <c r="C797" s="31" t="s">
        <v>2</v>
      </c>
      <c r="D797" s="7" t="s">
        <v>472</v>
      </c>
    </row>
    <row r="798" spans="1:4" ht="25" x14ac:dyDescent="0.25">
      <c r="A798">
        <f t="shared" si="12"/>
        <v>1003267</v>
      </c>
      <c r="B798" s="12"/>
      <c r="C798" s="31" t="s">
        <v>2</v>
      </c>
      <c r="D798" s="7" t="s">
        <v>473</v>
      </c>
    </row>
    <row r="799" spans="1:4" ht="25" x14ac:dyDescent="0.25">
      <c r="A799">
        <f t="shared" si="12"/>
        <v>1003267</v>
      </c>
      <c r="B799" s="12"/>
      <c r="C799" s="31" t="s">
        <v>2</v>
      </c>
      <c r="D799" s="7" t="s">
        <v>474</v>
      </c>
    </row>
    <row r="800" spans="1:4" ht="25" x14ac:dyDescent="0.25">
      <c r="A800">
        <f t="shared" si="12"/>
        <v>1003267</v>
      </c>
      <c r="B800" s="12"/>
      <c r="C800" s="31" t="s">
        <v>2</v>
      </c>
      <c r="D800" s="7" t="s">
        <v>475</v>
      </c>
    </row>
    <row r="801" spans="1:4" ht="25" x14ac:dyDescent="0.25">
      <c r="A801">
        <f t="shared" si="12"/>
        <v>1003267</v>
      </c>
      <c r="B801" s="12"/>
      <c r="C801" s="31" t="s">
        <v>2</v>
      </c>
      <c r="D801" s="7" t="s">
        <v>476</v>
      </c>
    </row>
    <row r="802" spans="1:4" ht="25" x14ac:dyDescent="0.25">
      <c r="A802">
        <f t="shared" si="12"/>
        <v>1003267</v>
      </c>
      <c r="B802" s="12"/>
      <c r="C802" s="31" t="s">
        <v>2</v>
      </c>
      <c r="D802" s="7" t="s">
        <v>477</v>
      </c>
    </row>
    <row r="803" spans="1:4" ht="25" x14ac:dyDescent="0.25">
      <c r="A803">
        <f t="shared" si="12"/>
        <v>1003267</v>
      </c>
      <c r="B803" s="12"/>
      <c r="C803" s="31" t="s">
        <v>2</v>
      </c>
      <c r="D803" s="7" t="s">
        <v>478</v>
      </c>
    </row>
    <row r="804" spans="1:4" ht="25" x14ac:dyDescent="0.25">
      <c r="A804">
        <f t="shared" si="12"/>
        <v>1003267</v>
      </c>
      <c r="B804" s="12"/>
      <c r="C804" s="31" t="s">
        <v>2</v>
      </c>
      <c r="D804" s="7" t="s">
        <v>479</v>
      </c>
    </row>
    <row r="805" spans="1:4" x14ac:dyDescent="0.25">
      <c r="A805">
        <f t="shared" si="12"/>
        <v>1003267</v>
      </c>
      <c r="B805" s="13"/>
      <c r="C805" s="32" t="s">
        <v>2</v>
      </c>
      <c r="D805" s="7" t="s">
        <v>480</v>
      </c>
    </row>
    <row r="806" spans="1:4" ht="25" x14ac:dyDescent="0.25">
      <c r="A806">
        <f t="shared" si="12"/>
        <v>1003268</v>
      </c>
      <c r="B806" s="11">
        <v>1003268</v>
      </c>
      <c r="C806" s="30" t="s">
        <v>481</v>
      </c>
      <c r="D806" s="7" t="s">
        <v>482</v>
      </c>
    </row>
    <row r="807" spans="1:4" ht="25" x14ac:dyDescent="0.25">
      <c r="A807">
        <f t="shared" si="12"/>
        <v>1003268</v>
      </c>
      <c r="B807" s="12"/>
      <c r="C807" s="31" t="s">
        <v>2</v>
      </c>
      <c r="D807" s="7" t="s">
        <v>483</v>
      </c>
    </row>
    <row r="808" spans="1:4" ht="25" x14ac:dyDescent="0.25">
      <c r="A808">
        <f t="shared" si="12"/>
        <v>1003268</v>
      </c>
      <c r="B808" s="12"/>
      <c r="C808" s="31" t="s">
        <v>2</v>
      </c>
      <c r="D808" s="7" t="s">
        <v>484</v>
      </c>
    </row>
    <row r="809" spans="1:4" ht="25" x14ac:dyDescent="0.25">
      <c r="A809">
        <f t="shared" si="12"/>
        <v>1003268</v>
      </c>
      <c r="B809" s="12"/>
      <c r="C809" s="31" t="s">
        <v>2</v>
      </c>
      <c r="D809" s="7" t="s">
        <v>485</v>
      </c>
    </row>
    <row r="810" spans="1:4" ht="25" x14ac:dyDescent="0.25">
      <c r="A810">
        <f t="shared" si="12"/>
        <v>1003268</v>
      </c>
      <c r="B810" s="12"/>
      <c r="C810" s="31" t="s">
        <v>2</v>
      </c>
      <c r="D810" s="7" t="s">
        <v>486</v>
      </c>
    </row>
    <row r="811" spans="1:4" ht="25" x14ac:dyDescent="0.25">
      <c r="A811">
        <f t="shared" si="12"/>
        <v>1003268</v>
      </c>
      <c r="B811" s="12"/>
      <c r="C811" s="31" t="s">
        <v>2</v>
      </c>
      <c r="D811" s="7" t="s">
        <v>487</v>
      </c>
    </row>
    <row r="812" spans="1:4" ht="25" x14ac:dyDescent="0.25">
      <c r="A812">
        <f t="shared" si="12"/>
        <v>1003268</v>
      </c>
      <c r="B812" s="12"/>
      <c r="C812" s="31" t="s">
        <v>2</v>
      </c>
      <c r="D812" s="7" t="s">
        <v>488</v>
      </c>
    </row>
    <row r="813" spans="1:4" ht="25" x14ac:dyDescent="0.25">
      <c r="A813">
        <f t="shared" si="12"/>
        <v>1003268</v>
      </c>
      <c r="B813" s="12"/>
      <c r="C813" s="31" t="s">
        <v>2</v>
      </c>
      <c r="D813" s="7" t="s">
        <v>489</v>
      </c>
    </row>
    <row r="814" spans="1:4" ht="25" x14ac:dyDescent="0.25">
      <c r="A814">
        <f t="shared" si="12"/>
        <v>1003268</v>
      </c>
      <c r="B814" s="12"/>
      <c r="C814" s="31" t="s">
        <v>2</v>
      </c>
      <c r="D814" s="7" t="s">
        <v>490</v>
      </c>
    </row>
    <row r="815" spans="1:4" x14ac:dyDescent="0.25">
      <c r="A815">
        <f t="shared" si="12"/>
        <v>1003268</v>
      </c>
      <c r="B815" s="13"/>
      <c r="C815" s="32" t="s">
        <v>2</v>
      </c>
      <c r="D815" s="7" t="s">
        <v>491</v>
      </c>
    </row>
    <row r="816" spans="1:4" ht="25" x14ac:dyDescent="0.25">
      <c r="A816">
        <f t="shared" si="12"/>
        <v>1003269</v>
      </c>
      <c r="B816" s="11">
        <v>1003269</v>
      </c>
      <c r="C816" s="30" t="s">
        <v>492</v>
      </c>
      <c r="D816" s="7" t="s">
        <v>493</v>
      </c>
    </row>
    <row r="817" spans="1:4" ht="25" x14ac:dyDescent="0.25">
      <c r="A817">
        <f t="shared" si="12"/>
        <v>1003269</v>
      </c>
      <c r="B817" s="12"/>
      <c r="C817" s="31" t="s">
        <v>2</v>
      </c>
      <c r="D817" s="7" t="s">
        <v>494</v>
      </c>
    </row>
    <row r="818" spans="1:4" ht="25" x14ac:dyDescent="0.25">
      <c r="A818">
        <f t="shared" si="12"/>
        <v>1003269</v>
      </c>
      <c r="B818" s="12"/>
      <c r="C818" s="31" t="s">
        <v>2</v>
      </c>
      <c r="D818" s="7" t="s">
        <v>437</v>
      </c>
    </row>
    <row r="819" spans="1:4" ht="25" x14ac:dyDescent="0.25">
      <c r="A819">
        <f t="shared" si="12"/>
        <v>1003269</v>
      </c>
      <c r="B819" s="12"/>
      <c r="C819" s="31" t="s">
        <v>2</v>
      </c>
      <c r="D819" s="7" t="s">
        <v>438</v>
      </c>
    </row>
    <row r="820" spans="1:4" ht="25" x14ac:dyDescent="0.25">
      <c r="A820">
        <f t="shared" si="12"/>
        <v>1003269</v>
      </c>
      <c r="B820" s="12"/>
      <c r="C820" s="31" t="s">
        <v>2</v>
      </c>
      <c r="D820" s="7" t="s">
        <v>439</v>
      </c>
    </row>
    <row r="821" spans="1:4" ht="25" x14ac:dyDescent="0.25">
      <c r="A821">
        <f t="shared" si="12"/>
        <v>1003269</v>
      </c>
      <c r="B821" s="12"/>
      <c r="C821" s="31" t="s">
        <v>2</v>
      </c>
      <c r="D821" s="7" t="s">
        <v>440</v>
      </c>
    </row>
    <row r="822" spans="1:4" ht="25" x14ac:dyDescent="0.25">
      <c r="A822">
        <f t="shared" si="12"/>
        <v>1003269</v>
      </c>
      <c r="B822" s="12"/>
      <c r="C822" s="31" t="s">
        <v>2</v>
      </c>
      <c r="D822" s="7" t="s">
        <v>441</v>
      </c>
    </row>
    <row r="823" spans="1:4" ht="25" x14ac:dyDescent="0.25">
      <c r="A823">
        <f t="shared" si="12"/>
        <v>1003269</v>
      </c>
      <c r="B823" s="12"/>
      <c r="C823" s="31" t="s">
        <v>2</v>
      </c>
      <c r="D823" s="7" t="s">
        <v>442</v>
      </c>
    </row>
    <row r="824" spans="1:4" ht="25" x14ac:dyDescent="0.25">
      <c r="A824">
        <f t="shared" si="12"/>
        <v>1003269</v>
      </c>
      <c r="B824" s="12"/>
      <c r="C824" s="31" t="s">
        <v>2</v>
      </c>
      <c r="D824" s="7" t="s">
        <v>443</v>
      </c>
    </row>
    <row r="825" spans="1:4" ht="25" x14ac:dyDescent="0.25">
      <c r="A825">
        <f t="shared" si="12"/>
        <v>1003269</v>
      </c>
      <c r="B825" s="13"/>
      <c r="C825" s="32" t="s">
        <v>2</v>
      </c>
      <c r="D825" s="7" t="s">
        <v>444</v>
      </c>
    </row>
    <row r="826" spans="1:4" ht="25" x14ac:dyDescent="0.25">
      <c r="A826">
        <f t="shared" si="12"/>
        <v>1003271</v>
      </c>
      <c r="B826" s="11">
        <v>1003271</v>
      </c>
      <c r="C826" s="30" t="s">
        <v>495</v>
      </c>
      <c r="D826" s="7" t="s">
        <v>446</v>
      </c>
    </row>
    <row r="827" spans="1:4" ht="25" x14ac:dyDescent="0.25">
      <c r="A827">
        <f t="shared" si="12"/>
        <v>1003271</v>
      </c>
      <c r="B827" s="12"/>
      <c r="C827" s="31" t="s">
        <v>2</v>
      </c>
      <c r="D827" s="7" t="s">
        <v>447</v>
      </c>
    </row>
    <row r="828" spans="1:4" ht="25" x14ac:dyDescent="0.25">
      <c r="A828">
        <f t="shared" si="12"/>
        <v>1003271</v>
      </c>
      <c r="B828" s="12"/>
      <c r="C828" s="31" t="s">
        <v>2</v>
      </c>
      <c r="D828" s="7" t="s">
        <v>448</v>
      </c>
    </row>
    <row r="829" spans="1:4" ht="25" x14ac:dyDescent="0.25">
      <c r="A829">
        <f t="shared" si="12"/>
        <v>1003271</v>
      </c>
      <c r="B829" s="12"/>
      <c r="C829" s="31" t="s">
        <v>2</v>
      </c>
      <c r="D829" s="7" t="s">
        <v>449</v>
      </c>
    </row>
    <row r="830" spans="1:4" ht="25" x14ac:dyDescent="0.25">
      <c r="A830">
        <f t="shared" si="12"/>
        <v>1003271</v>
      </c>
      <c r="B830" s="12"/>
      <c r="C830" s="31" t="s">
        <v>2</v>
      </c>
      <c r="D830" s="7" t="s">
        <v>450</v>
      </c>
    </row>
    <row r="831" spans="1:4" ht="25" x14ac:dyDescent="0.25">
      <c r="A831">
        <f t="shared" si="12"/>
        <v>1003271</v>
      </c>
      <c r="B831" s="12"/>
      <c r="C831" s="31" t="s">
        <v>2</v>
      </c>
      <c r="D831" s="7" t="s">
        <v>451</v>
      </c>
    </row>
    <row r="832" spans="1:4" ht="25" x14ac:dyDescent="0.25">
      <c r="A832">
        <f t="shared" si="12"/>
        <v>1003271</v>
      </c>
      <c r="B832" s="13"/>
      <c r="C832" s="32" t="s">
        <v>2</v>
      </c>
      <c r="D832" s="7" t="s">
        <v>452</v>
      </c>
    </row>
    <row r="833" spans="1:4" ht="25" x14ac:dyDescent="0.25">
      <c r="A833">
        <f t="shared" si="12"/>
        <v>1003273</v>
      </c>
      <c r="B833" s="11">
        <v>1003273</v>
      </c>
      <c r="C833" s="30" t="s">
        <v>496</v>
      </c>
      <c r="D833" s="7" t="s">
        <v>497</v>
      </c>
    </row>
    <row r="834" spans="1:4" ht="25" x14ac:dyDescent="0.25">
      <c r="A834">
        <f t="shared" si="12"/>
        <v>1003273</v>
      </c>
      <c r="B834" s="12"/>
      <c r="C834" s="31" t="s">
        <v>2</v>
      </c>
      <c r="D834" s="7" t="s">
        <v>498</v>
      </c>
    </row>
    <row r="835" spans="1:4" ht="25" x14ac:dyDescent="0.25">
      <c r="A835">
        <f t="shared" ref="A835:A898" si="13">IF(B835="",A834,B835)</f>
        <v>1003273</v>
      </c>
      <c r="B835" s="12"/>
      <c r="C835" s="31" t="s">
        <v>2</v>
      </c>
      <c r="D835" s="7" t="s">
        <v>499</v>
      </c>
    </row>
    <row r="836" spans="1:4" ht="25" x14ac:dyDescent="0.25">
      <c r="A836">
        <f t="shared" si="13"/>
        <v>1003273</v>
      </c>
      <c r="B836" s="12"/>
      <c r="C836" s="31" t="s">
        <v>2</v>
      </c>
      <c r="D836" s="7" t="s">
        <v>500</v>
      </c>
    </row>
    <row r="837" spans="1:4" ht="25" x14ac:dyDescent="0.25">
      <c r="A837">
        <f t="shared" si="13"/>
        <v>1003273</v>
      </c>
      <c r="B837" s="12"/>
      <c r="C837" s="31" t="s">
        <v>2</v>
      </c>
      <c r="D837" s="7" t="s">
        <v>501</v>
      </c>
    </row>
    <row r="838" spans="1:4" ht="25" x14ac:dyDescent="0.25">
      <c r="A838">
        <f t="shared" si="13"/>
        <v>1003273</v>
      </c>
      <c r="B838" s="12"/>
      <c r="C838" s="31" t="s">
        <v>2</v>
      </c>
      <c r="D838" s="7" t="s">
        <v>502</v>
      </c>
    </row>
    <row r="839" spans="1:4" ht="25" x14ac:dyDescent="0.25">
      <c r="A839">
        <f t="shared" si="13"/>
        <v>1003273</v>
      </c>
      <c r="B839" s="12"/>
      <c r="C839" s="31" t="s">
        <v>2</v>
      </c>
      <c r="D839" s="7" t="s">
        <v>503</v>
      </c>
    </row>
    <row r="840" spans="1:4" ht="25" x14ac:dyDescent="0.25">
      <c r="A840">
        <f t="shared" si="13"/>
        <v>1003273</v>
      </c>
      <c r="B840" s="12"/>
      <c r="C840" s="31" t="s">
        <v>2</v>
      </c>
      <c r="D840" s="7" t="s">
        <v>504</v>
      </c>
    </row>
    <row r="841" spans="1:4" ht="25" x14ac:dyDescent="0.25">
      <c r="A841">
        <f t="shared" si="13"/>
        <v>1003273</v>
      </c>
      <c r="B841" s="12"/>
      <c r="C841" s="31" t="s">
        <v>2</v>
      </c>
      <c r="D841" s="7" t="s">
        <v>505</v>
      </c>
    </row>
    <row r="842" spans="1:4" ht="25" x14ac:dyDescent="0.25">
      <c r="A842">
        <f t="shared" si="13"/>
        <v>1003273</v>
      </c>
      <c r="B842" s="12"/>
      <c r="C842" s="31" t="s">
        <v>2</v>
      </c>
      <c r="D842" s="7" t="s">
        <v>506</v>
      </c>
    </row>
    <row r="843" spans="1:4" ht="25" x14ac:dyDescent="0.25">
      <c r="A843">
        <f t="shared" si="13"/>
        <v>1003273</v>
      </c>
      <c r="B843" s="13"/>
      <c r="C843" s="32" t="s">
        <v>2</v>
      </c>
      <c r="D843" s="7" t="s">
        <v>507</v>
      </c>
    </row>
    <row r="844" spans="1:4" ht="25" x14ac:dyDescent="0.25">
      <c r="A844">
        <f t="shared" si="13"/>
        <v>1003276</v>
      </c>
      <c r="B844" s="11">
        <v>1003276</v>
      </c>
      <c r="C844" s="30" t="s">
        <v>508</v>
      </c>
      <c r="D844" s="7" t="s">
        <v>509</v>
      </c>
    </row>
    <row r="845" spans="1:4" ht="25" x14ac:dyDescent="0.25">
      <c r="A845">
        <f t="shared" si="13"/>
        <v>1003276</v>
      </c>
      <c r="B845" s="12"/>
      <c r="C845" s="31" t="s">
        <v>2</v>
      </c>
      <c r="D845" s="7" t="s">
        <v>498</v>
      </c>
    </row>
    <row r="846" spans="1:4" ht="25" x14ac:dyDescent="0.25">
      <c r="A846">
        <f t="shared" si="13"/>
        <v>1003276</v>
      </c>
      <c r="B846" s="12"/>
      <c r="C846" s="31" t="s">
        <v>2</v>
      </c>
      <c r="D846" s="7" t="s">
        <v>499</v>
      </c>
    </row>
    <row r="847" spans="1:4" ht="25" x14ac:dyDescent="0.25">
      <c r="A847">
        <f t="shared" si="13"/>
        <v>1003276</v>
      </c>
      <c r="B847" s="12"/>
      <c r="C847" s="31" t="s">
        <v>2</v>
      </c>
      <c r="D847" s="7" t="s">
        <v>500</v>
      </c>
    </row>
    <row r="848" spans="1:4" ht="25" x14ac:dyDescent="0.25">
      <c r="A848">
        <f t="shared" si="13"/>
        <v>1003276</v>
      </c>
      <c r="B848" s="12"/>
      <c r="C848" s="31" t="s">
        <v>2</v>
      </c>
      <c r="D848" s="7" t="s">
        <v>501</v>
      </c>
    </row>
    <row r="849" spans="1:4" ht="25" x14ac:dyDescent="0.25">
      <c r="A849">
        <f t="shared" si="13"/>
        <v>1003276</v>
      </c>
      <c r="B849" s="12"/>
      <c r="C849" s="31" t="s">
        <v>2</v>
      </c>
      <c r="D849" s="7" t="s">
        <v>502</v>
      </c>
    </row>
    <row r="850" spans="1:4" ht="25" x14ac:dyDescent="0.25">
      <c r="A850">
        <f t="shared" si="13"/>
        <v>1003276</v>
      </c>
      <c r="B850" s="12"/>
      <c r="C850" s="31" t="s">
        <v>2</v>
      </c>
      <c r="D850" s="7" t="s">
        <v>503</v>
      </c>
    </row>
    <row r="851" spans="1:4" ht="25" x14ac:dyDescent="0.25">
      <c r="A851">
        <f t="shared" si="13"/>
        <v>1003276</v>
      </c>
      <c r="B851" s="12"/>
      <c r="C851" s="31" t="s">
        <v>2</v>
      </c>
      <c r="D851" s="7" t="s">
        <v>504</v>
      </c>
    </row>
    <row r="852" spans="1:4" ht="25" x14ac:dyDescent="0.25">
      <c r="A852">
        <f t="shared" si="13"/>
        <v>1003276</v>
      </c>
      <c r="B852" s="12"/>
      <c r="C852" s="31" t="s">
        <v>2</v>
      </c>
      <c r="D852" s="7" t="s">
        <v>505</v>
      </c>
    </row>
    <row r="853" spans="1:4" ht="25" x14ac:dyDescent="0.25">
      <c r="A853">
        <f t="shared" si="13"/>
        <v>1003276</v>
      </c>
      <c r="B853" s="12"/>
      <c r="C853" s="31" t="s">
        <v>2</v>
      </c>
      <c r="D853" s="7" t="s">
        <v>506</v>
      </c>
    </row>
    <row r="854" spans="1:4" ht="25" x14ac:dyDescent="0.25">
      <c r="A854">
        <f t="shared" si="13"/>
        <v>1003276</v>
      </c>
      <c r="B854" s="13"/>
      <c r="C854" s="32" t="s">
        <v>2</v>
      </c>
      <c r="D854" s="7" t="s">
        <v>507</v>
      </c>
    </row>
    <row r="855" spans="1:4" ht="25" x14ac:dyDescent="0.25">
      <c r="A855">
        <f t="shared" si="13"/>
        <v>1003277</v>
      </c>
      <c r="B855" s="11">
        <v>1003277</v>
      </c>
      <c r="C855" s="30" t="s">
        <v>510</v>
      </c>
      <c r="D855" s="7" t="s">
        <v>511</v>
      </c>
    </row>
    <row r="856" spans="1:4" ht="25" x14ac:dyDescent="0.25">
      <c r="A856">
        <f t="shared" si="13"/>
        <v>1003277</v>
      </c>
      <c r="B856" s="12"/>
      <c r="C856" s="31" t="s">
        <v>2</v>
      </c>
      <c r="D856" s="7" t="s">
        <v>498</v>
      </c>
    </row>
    <row r="857" spans="1:4" ht="25" x14ac:dyDescent="0.25">
      <c r="A857">
        <f t="shared" si="13"/>
        <v>1003277</v>
      </c>
      <c r="B857" s="12"/>
      <c r="C857" s="31" t="s">
        <v>2</v>
      </c>
      <c r="D857" s="7" t="s">
        <v>499</v>
      </c>
    </row>
    <row r="858" spans="1:4" ht="25" x14ac:dyDescent="0.25">
      <c r="A858">
        <f t="shared" si="13"/>
        <v>1003277</v>
      </c>
      <c r="B858" s="12"/>
      <c r="C858" s="31" t="s">
        <v>2</v>
      </c>
      <c r="D858" s="7" t="s">
        <v>500</v>
      </c>
    </row>
    <row r="859" spans="1:4" ht="25" x14ac:dyDescent="0.25">
      <c r="A859">
        <f t="shared" si="13"/>
        <v>1003277</v>
      </c>
      <c r="B859" s="12"/>
      <c r="C859" s="31" t="s">
        <v>2</v>
      </c>
      <c r="D859" s="7" t="s">
        <v>501</v>
      </c>
    </row>
    <row r="860" spans="1:4" ht="25" x14ac:dyDescent="0.25">
      <c r="A860">
        <f t="shared" si="13"/>
        <v>1003277</v>
      </c>
      <c r="B860" s="12"/>
      <c r="C860" s="31" t="s">
        <v>2</v>
      </c>
      <c r="D860" s="7" t="s">
        <v>502</v>
      </c>
    </row>
    <row r="861" spans="1:4" ht="25" x14ac:dyDescent="0.25">
      <c r="A861">
        <f t="shared" si="13"/>
        <v>1003277</v>
      </c>
      <c r="B861" s="12"/>
      <c r="C861" s="31" t="s">
        <v>2</v>
      </c>
      <c r="D861" s="7" t="s">
        <v>503</v>
      </c>
    </row>
    <row r="862" spans="1:4" ht="25" x14ac:dyDescent="0.25">
      <c r="A862">
        <f t="shared" si="13"/>
        <v>1003277</v>
      </c>
      <c r="B862" s="12"/>
      <c r="C862" s="31" t="s">
        <v>2</v>
      </c>
      <c r="D862" s="7" t="s">
        <v>504</v>
      </c>
    </row>
    <row r="863" spans="1:4" ht="25" x14ac:dyDescent="0.25">
      <c r="A863">
        <f t="shared" si="13"/>
        <v>1003277</v>
      </c>
      <c r="B863" s="12"/>
      <c r="C863" s="31" t="s">
        <v>2</v>
      </c>
      <c r="D863" s="7" t="s">
        <v>505</v>
      </c>
    </row>
    <row r="864" spans="1:4" ht="25" x14ac:dyDescent="0.25">
      <c r="A864">
        <f t="shared" si="13"/>
        <v>1003277</v>
      </c>
      <c r="B864" s="12"/>
      <c r="C864" s="31" t="s">
        <v>2</v>
      </c>
      <c r="D864" s="7" t="s">
        <v>506</v>
      </c>
    </row>
    <row r="865" spans="1:4" ht="25" x14ac:dyDescent="0.25">
      <c r="A865">
        <f t="shared" si="13"/>
        <v>1003277</v>
      </c>
      <c r="B865" s="13"/>
      <c r="C865" s="32" t="s">
        <v>2</v>
      </c>
      <c r="D865" s="7" t="s">
        <v>507</v>
      </c>
    </row>
    <row r="866" spans="1:4" ht="25" x14ac:dyDescent="0.25">
      <c r="A866">
        <f t="shared" si="13"/>
        <v>1003278</v>
      </c>
      <c r="B866" s="11">
        <v>1003278</v>
      </c>
      <c r="C866" s="30" t="s">
        <v>512</v>
      </c>
      <c r="D866" s="7" t="s">
        <v>513</v>
      </c>
    </row>
    <row r="867" spans="1:4" ht="25" x14ac:dyDescent="0.25">
      <c r="A867">
        <f t="shared" si="13"/>
        <v>1003278</v>
      </c>
      <c r="B867" s="12"/>
      <c r="C867" s="31" t="s">
        <v>2</v>
      </c>
      <c r="D867" s="7" t="s">
        <v>498</v>
      </c>
    </row>
    <row r="868" spans="1:4" ht="25" x14ac:dyDescent="0.25">
      <c r="A868">
        <f t="shared" si="13"/>
        <v>1003278</v>
      </c>
      <c r="B868" s="12"/>
      <c r="C868" s="31" t="s">
        <v>2</v>
      </c>
      <c r="D868" s="7" t="s">
        <v>499</v>
      </c>
    </row>
    <row r="869" spans="1:4" ht="25" x14ac:dyDescent="0.25">
      <c r="A869">
        <f t="shared" si="13"/>
        <v>1003278</v>
      </c>
      <c r="B869" s="12"/>
      <c r="C869" s="31" t="s">
        <v>2</v>
      </c>
      <c r="D869" s="7" t="s">
        <v>500</v>
      </c>
    </row>
    <row r="870" spans="1:4" ht="25" x14ac:dyDescent="0.25">
      <c r="A870">
        <f t="shared" si="13"/>
        <v>1003278</v>
      </c>
      <c r="B870" s="12"/>
      <c r="C870" s="31" t="s">
        <v>2</v>
      </c>
      <c r="D870" s="7" t="s">
        <v>501</v>
      </c>
    </row>
    <row r="871" spans="1:4" ht="25" x14ac:dyDescent="0.25">
      <c r="A871">
        <f t="shared" si="13"/>
        <v>1003278</v>
      </c>
      <c r="B871" s="12"/>
      <c r="C871" s="31" t="s">
        <v>2</v>
      </c>
      <c r="D871" s="7" t="s">
        <v>502</v>
      </c>
    </row>
    <row r="872" spans="1:4" ht="25" x14ac:dyDescent="0.25">
      <c r="A872">
        <f t="shared" si="13"/>
        <v>1003278</v>
      </c>
      <c r="B872" s="12"/>
      <c r="C872" s="31" t="s">
        <v>2</v>
      </c>
      <c r="D872" s="7" t="s">
        <v>503</v>
      </c>
    </row>
    <row r="873" spans="1:4" ht="25" x14ac:dyDescent="0.25">
      <c r="A873">
        <f t="shared" si="13"/>
        <v>1003278</v>
      </c>
      <c r="B873" s="12"/>
      <c r="C873" s="31" t="s">
        <v>2</v>
      </c>
      <c r="D873" s="7" t="s">
        <v>504</v>
      </c>
    </row>
    <row r="874" spans="1:4" ht="25" x14ac:dyDescent="0.25">
      <c r="A874">
        <f t="shared" si="13"/>
        <v>1003278</v>
      </c>
      <c r="B874" s="12"/>
      <c r="C874" s="31" t="s">
        <v>2</v>
      </c>
      <c r="D874" s="7" t="s">
        <v>505</v>
      </c>
    </row>
    <row r="875" spans="1:4" ht="25" x14ac:dyDescent="0.25">
      <c r="A875">
        <f t="shared" si="13"/>
        <v>1003278</v>
      </c>
      <c r="B875" s="12"/>
      <c r="C875" s="31" t="s">
        <v>2</v>
      </c>
      <c r="D875" s="7" t="s">
        <v>506</v>
      </c>
    </row>
    <row r="876" spans="1:4" ht="25" x14ac:dyDescent="0.25">
      <c r="A876">
        <f t="shared" si="13"/>
        <v>1003278</v>
      </c>
      <c r="B876" s="13"/>
      <c r="C876" s="32" t="s">
        <v>2</v>
      </c>
      <c r="D876" s="7" t="s">
        <v>507</v>
      </c>
    </row>
    <row r="877" spans="1:4" ht="25" x14ac:dyDescent="0.25">
      <c r="A877">
        <f t="shared" si="13"/>
        <v>1003279</v>
      </c>
      <c r="B877" s="11">
        <v>1003279</v>
      </c>
      <c r="C877" s="30" t="s">
        <v>514</v>
      </c>
      <c r="D877" s="7" t="s">
        <v>515</v>
      </c>
    </row>
    <row r="878" spans="1:4" ht="25" x14ac:dyDescent="0.25">
      <c r="A878">
        <f t="shared" si="13"/>
        <v>1003279</v>
      </c>
      <c r="B878" s="12"/>
      <c r="C878" s="31" t="s">
        <v>2</v>
      </c>
      <c r="D878" s="7" t="s">
        <v>498</v>
      </c>
    </row>
    <row r="879" spans="1:4" ht="25" x14ac:dyDescent="0.25">
      <c r="A879">
        <f t="shared" si="13"/>
        <v>1003279</v>
      </c>
      <c r="B879" s="12"/>
      <c r="C879" s="31" t="s">
        <v>2</v>
      </c>
      <c r="D879" s="7" t="s">
        <v>499</v>
      </c>
    </row>
    <row r="880" spans="1:4" ht="25" x14ac:dyDescent="0.25">
      <c r="A880">
        <f t="shared" si="13"/>
        <v>1003279</v>
      </c>
      <c r="B880" s="12"/>
      <c r="C880" s="31" t="s">
        <v>2</v>
      </c>
      <c r="D880" s="7" t="s">
        <v>500</v>
      </c>
    </row>
    <row r="881" spans="1:4" ht="25" x14ac:dyDescent="0.25">
      <c r="A881">
        <f t="shared" si="13"/>
        <v>1003279</v>
      </c>
      <c r="B881" s="12"/>
      <c r="C881" s="31" t="s">
        <v>2</v>
      </c>
      <c r="D881" s="7" t="s">
        <v>501</v>
      </c>
    </row>
    <row r="882" spans="1:4" ht="25" x14ac:dyDescent="0.25">
      <c r="A882">
        <f t="shared" si="13"/>
        <v>1003279</v>
      </c>
      <c r="B882" s="12"/>
      <c r="C882" s="31" t="s">
        <v>2</v>
      </c>
      <c r="D882" s="7" t="s">
        <v>502</v>
      </c>
    </row>
    <row r="883" spans="1:4" ht="25" x14ac:dyDescent="0.25">
      <c r="A883">
        <f t="shared" si="13"/>
        <v>1003279</v>
      </c>
      <c r="B883" s="12"/>
      <c r="C883" s="31" t="s">
        <v>2</v>
      </c>
      <c r="D883" s="7" t="s">
        <v>503</v>
      </c>
    </row>
    <row r="884" spans="1:4" ht="25" x14ac:dyDescent="0.25">
      <c r="A884">
        <f t="shared" si="13"/>
        <v>1003279</v>
      </c>
      <c r="B884" s="12"/>
      <c r="C884" s="31" t="s">
        <v>2</v>
      </c>
      <c r="D884" s="7" t="s">
        <v>504</v>
      </c>
    </row>
    <row r="885" spans="1:4" ht="25" x14ac:dyDescent="0.25">
      <c r="A885">
        <f t="shared" si="13"/>
        <v>1003279</v>
      </c>
      <c r="B885" s="12"/>
      <c r="C885" s="31" t="s">
        <v>2</v>
      </c>
      <c r="D885" s="7" t="s">
        <v>505</v>
      </c>
    </row>
    <row r="886" spans="1:4" ht="25" x14ac:dyDescent="0.25">
      <c r="A886">
        <f t="shared" si="13"/>
        <v>1003279</v>
      </c>
      <c r="B886" s="12"/>
      <c r="C886" s="31" t="s">
        <v>2</v>
      </c>
      <c r="D886" s="7" t="s">
        <v>506</v>
      </c>
    </row>
    <row r="887" spans="1:4" ht="25" x14ac:dyDescent="0.25">
      <c r="A887">
        <f t="shared" si="13"/>
        <v>1003279</v>
      </c>
      <c r="B887" s="13"/>
      <c r="C887" s="32" t="s">
        <v>2</v>
      </c>
      <c r="D887" s="7" t="s">
        <v>507</v>
      </c>
    </row>
    <row r="888" spans="1:4" ht="25" x14ac:dyDescent="0.25">
      <c r="A888">
        <f t="shared" si="13"/>
        <v>1003280</v>
      </c>
      <c r="B888" s="11">
        <v>1003280</v>
      </c>
      <c r="C888" s="30" t="s">
        <v>516</v>
      </c>
      <c r="D888" s="7" t="s">
        <v>497</v>
      </c>
    </row>
    <row r="889" spans="1:4" ht="25" x14ac:dyDescent="0.25">
      <c r="A889">
        <f t="shared" si="13"/>
        <v>1003280</v>
      </c>
      <c r="B889" s="12"/>
      <c r="C889" s="31" t="s">
        <v>2</v>
      </c>
      <c r="D889" s="7" t="s">
        <v>498</v>
      </c>
    </row>
    <row r="890" spans="1:4" ht="25" x14ac:dyDescent="0.25">
      <c r="A890">
        <f t="shared" si="13"/>
        <v>1003280</v>
      </c>
      <c r="B890" s="12"/>
      <c r="C890" s="31" t="s">
        <v>2</v>
      </c>
      <c r="D890" s="7" t="s">
        <v>499</v>
      </c>
    </row>
    <row r="891" spans="1:4" ht="25" x14ac:dyDescent="0.25">
      <c r="A891">
        <f t="shared" si="13"/>
        <v>1003280</v>
      </c>
      <c r="B891" s="12"/>
      <c r="C891" s="31" t="s">
        <v>2</v>
      </c>
      <c r="D891" s="7" t="s">
        <v>500</v>
      </c>
    </row>
    <row r="892" spans="1:4" ht="25" x14ac:dyDescent="0.25">
      <c r="A892">
        <f t="shared" si="13"/>
        <v>1003280</v>
      </c>
      <c r="B892" s="12"/>
      <c r="C892" s="31" t="s">
        <v>2</v>
      </c>
      <c r="D892" s="7" t="s">
        <v>501</v>
      </c>
    </row>
    <row r="893" spans="1:4" ht="25" x14ac:dyDescent="0.25">
      <c r="A893">
        <f t="shared" si="13"/>
        <v>1003280</v>
      </c>
      <c r="B893" s="12"/>
      <c r="C893" s="31" t="s">
        <v>2</v>
      </c>
      <c r="D893" s="7" t="s">
        <v>502</v>
      </c>
    </row>
    <row r="894" spans="1:4" ht="25" x14ac:dyDescent="0.25">
      <c r="A894">
        <f t="shared" si="13"/>
        <v>1003280</v>
      </c>
      <c r="B894" s="12"/>
      <c r="C894" s="31" t="s">
        <v>2</v>
      </c>
      <c r="D894" s="7" t="s">
        <v>503</v>
      </c>
    </row>
    <row r="895" spans="1:4" ht="25" x14ac:dyDescent="0.25">
      <c r="A895">
        <f t="shared" si="13"/>
        <v>1003280</v>
      </c>
      <c r="B895" s="12"/>
      <c r="C895" s="31" t="s">
        <v>2</v>
      </c>
      <c r="D895" s="7" t="s">
        <v>504</v>
      </c>
    </row>
    <row r="896" spans="1:4" ht="25" x14ac:dyDescent="0.25">
      <c r="A896">
        <f t="shared" si="13"/>
        <v>1003280</v>
      </c>
      <c r="B896" s="12"/>
      <c r="C896" s="31" t="s">
        <v>2</v>
      </c>
      <c r="D896" s="7" t="s">
        <v>505</v>
      </c>
    </row>
    <row r="897" spans="1:4" ht="25" x14ac:dyDescent="0.25">
      <c r="A897">
        <f t="shared" si="13"/>
        <v>1003280</v>
      </c>
      <c r="B897" s="12"/>
      <c r="C897" s="31" t="s">
        <v>2</v>
      </c>
      <c r="D897" s="7" t="s">
        <v>506</v>
      </c>
    </row>
    <row r="898" spans="1:4" ht="25" x14ac:dyDescent="0.25">
      <c r="A898">
        <f t="shared" si="13"/>
        <v>1003280</v>
      </c>
      <c r="B898" s="13"/>
      <c r="C898" s="32" t="s">
        <v>2</v>
      </c>
      <c r="D898" s="7" t="s">
        <v>507</v>
      </c>
    </row>
    <row r="899" spans="1:4" ht="25" x14ac:dyDescent="0.25">
      <c r="A899">
        <f t="shared" ref="A899:A962" si="14">IF(B899="",A898,B899)</f>
        <v>1003282</v>
      </c>
      <c r="B899" s="11">
        <v>1003282</v>
      </c>
      <c r="C899" s="30" t="s">
        <v>517</v>
      </c>
      <c r="D899" s="7" t="s">
        <v>518</v>
      </c>
    </row>
    <row r="900" spans="1:4" ht="25" x14ac:dyDescent="0.25">
      <c r="A900">
        <f t="shared" si="14"/>
        <v>1003282</v>
      </c>
      <c r="B900" s="12"/>
      <c r="C900" s="31" t="s">
        <v>2</v>
      </c>
      <c r="D900" s="7" t="s">
        <v>498</v>
      </c>
    </row>
    <row r="901" spans="1:4" ht="25" x14ac:dyDescent="0.25">
      <c r="A901">
        <f t="shared" si="14"/>
        <v>1003282</v>
      </c>
      <c r="B901" s="12"/>
      <c r="C901" s="31" t="s">
        <v>2</v>
      </c>
      <c r="D901" s="7" t="s">
        <v>499</v>
      </c>
    </row>
    <row r="902" spans="1:4" ht="25" x14ac:dyDescent="0.25">
      <c r="A902">
        <f t="shared" si="14"/>
        <v>1003282</v>
      </c>
      <c r="B902" s="12"/>
      <c r="C902" s="31" t="s">
        <v>2</v>
      </c>
      <c r="D902" s="7" t="s">
        <v>500</v>
      </c>
    </row>
    <row r="903" spans="1:4" ht="25" x14ac:dyDescent="0.25">
      <c r="A903">
        <f t="shared" si="14"/>
        <v>1003282</v>
      </c>
      <c r="B903" s="12"/>
      <c r="C903" s="31" t="s">
        <v>2</v>
      </c>
      <c r="D903" s="7" t="s">
        <v>501</v>
      </c>
    </row>
    <row r="904" spans="1:4" ht="25" x14ac:dyDescent="0.25">
      <c r="A904">
        <f t="shared" si="14"/>
        <v>1003282</v>
      </c>
      <c r="B904" s="12"/>
      <c r="C904" s="31" t="s">
        <v>2</v>
      </c>
      <c r="D904" s="7" t="s">
        <v>502</v>
      </c>
    </row>
    <row r="905" spans="1:4" ht="25" x14ac:dyDescent="0.25">
      <c r="A905">
        <f t="shared" si="14"/>
        <v>1003282</v>
      </c>
      <c r="B905" s="12"/>
      <c r="C905" s="31" t="s">
        <v>2</v>
      </c>
      <c r="D905" s="7" t="s">
        <v>503</v>
      </c>
    </row>
    <row r="906" spans="1:4" ht="25" x14ac:dyDescent="0.25">
      <c r="A906">
        <f t="shared" si="14"/>
        <v>1003282</v>
      </c>
      <c r="B906" s="12"/>
      <c r="C906" s="31" t="s">
        <v>2</v>
      </c>
      <c r="D906" s="7" t="s">
        <v>504</v>
      </c>
    </row>
    <row r="907" spans="1:4" ht="25" x14ac:dyDescent="0.25">
      <c r="A907">
        <f t="shared" si="14"/>
        <v>1003282</v>
      </c>
      <c r="B907" s="12"/>
      <c r="C907" s="31" t="s">
        <v>2</v>
      </c>
      <c r="D907" s="7" t="s">
        <v>505</v>
      </c>
    </row>
    <row r="908" spans="1:4" ht="25" x14ac:dyDescent="0.25">
      <c r="A908">
        <f t="shared" si="14"/>
        <v>1003282</v>
      </c>
      <c r="B908" s="12"/>
      <c r="C908" s="31" t="s">
        <v>2</v>
      </c>
      <c r="D908" s="7" t="s">
        <v>506</v>
      </c>
    </row>
    <row r="909" spans="1:4" ht="25" x14ac:dyDescent="0.25">
      <c r="A909">
        <f t="shared" si="14"/>
        <v>1003282</v>
      </c>
      <c r="B909" s="13"/>
      <c r="C909" s="32" t="s">
        <v>2</v>
      </c>
      <c r="D909" s="7" t="s">
        <v>507</v>
      </c>
    </row>
    <row r="910" spans="1:4" x14ac:dyDescent="0.25">
      <c r="A910">
        <f t="shared" si="14"/>
        <v>1003283</v>
      </c>
      <c r="B910" s="11">
        <v>1003283</v>
      </c>
      <c r="C910" s="30" t="s">
        <v>519</v>
      </c>
      <c r="D910" s="7" t="s">
        <v>520</v>
      </c>
    </row>
    <row r="911" spans="1:4" x14ac:dyDescent="0.25">
      <c r="A911">
        <f t="shared" si="14"/>
        <v>1003283</v>
      </c>
      <c r="B911" s="12"/>
      <c r="C911" s="31" t="s">
        <v>2</v>
      </c>
      <c r="D911" s="7" t="s">
        <v>521</v>
      </c>
    </row>
    <row r="912" spans="1:4" ht="25" x14ac:dyDescent="0.25">
      <c r="A912">
        <f t="shared" si="14"/>
        <v>1003283</v>
      </c>
      <c r="B912" s="12"/>
      <c r="C912" s="31" t="s">
        <v>2</v>
      </c>
      <c r="D912" s="7" t="s">
        <v>522</v>
      </c>
    </row>
    <row r="913" spans="1:4" ht="25" x14ac:dyDescent="0.25">
      <c r="A913">
        <f t="shared" si="14"/>
        <v>1003283</v>
      </c>
      <c r="B913" s="12"/>
      <c r="C913" s="31" t="s">
        <v>2</v>
      </c>
      <c r="D913" s="7" t="s">
        <v>523</v>
      </c>
    </row>
    <row r="914" spans="1:4" ht="25" x14ac:dyDescent="0.25">
      <c r="A914">
        <f t="shared" si="14"/>
        <v>1003283</v>
      </c>
      <c r="B914" s="12"/>
      <c r="C914" s="31" t="s">
        <v>2</v>
      </c>
      <c r="D914" s="7" t="s">
        <v>524</v>
      </c>
    </row>
    <row r="915" spans="1:4" ht="25" x14ac:dyDescent="0.25">
      <c r="A915">
        <f t="shared" si="14"/>
        <v>1003283</v>
      </c>
      <c r="B915" s="12"/>
      <c r="C915" s="31" t="s">
        <v>2</v>
      </c>
      <c r="D915" s="7" t="s">
        <v>525</v>
      </c>
    </row>
    <row r="916" spans="1:4" ht="25" x14ac:dyDescent="0.25">
      <c r="A916">
        <f t="shared" si="14"/>
        <v>1003283</v>
      </c>
      <c r="B916" s="12"/>
      <c r="C916" s="31" t="s">
        <v>2</v>
      </c>
      <c r="D916" s="7" t="s">
        <v>526</v>
      </c>
    </row>
    <row r="917" spans="1:4" ht="25" x14ac:dyDescent="0.25">
      <c r="A917">
        <f t="shared" si="14"/>
        <v>1003283</v>
      </c>
      <c r="B917" s="12"/>
      <c r="C917" s="31" t="s">
        <v>2</v>
      </c>
      <c r="D917" s="7" t="s">
        <v>527</v>
      </c>
    </row>
    <row r="918" spans="1:4" ht="25" x14ac:dyDescent="0.25">
      <c r="A918">
        <f t="shared" si="14"/>
        <v>1003283</v>
      </c>
      <c r="B918" s="12"/>
      <c r="C918" s="31" t="s">
        <v>2</v>
      </c>
      <c r="D918" s="7" t="s">
        <v>528</v>
      </c>
    </row>
    <row r="919" spans="1:4" ht="25" x14ac:dyDescent="0.25">
      <c r="A919">
        <f t="shared" si="14"/>
        <v>1003283</v>
      </c>
      <c r="B919" s="12"/>
      <c r="C919" s="31" t="s">
        <v>2</v>
      </c>
      <c r="D919" s="7" t="s">
        <v>529</v>
      </c>
    </row>
    <row r="920" spans="1:4" x14ac:dyDescent="0.25">
      <c r="A920">
        <f t="shared" si="14"/>
        <v>1003283</v>
      </c>
      <c r="B920" s="12"/>
      <c r="C920" s="31" t="s">
        <v>2</v>
      </c>
      <c r="D920" s="7" t="s">
        <v>530</v>
      </c>
    </row>
    <row r="921" spans="1:4" ht="25" x14ac:dyDescent="0.25">
      <c r="A921">
        <f t="shared" si="14"/>
        <v>1003283</v>
      </c>
      <c r="B921" s="12"/>
      <c r="C921" s="31" t="s">
        <v>2</v>
      </c>
      <c r="D921" s="7" t="s">
        <v>531</v>
      </c>
    </row>
    <row r="922" spans="1:4" ht="25" x14ac:dyDescent="0.25">
      <c r="A922">
        <f t="shared" si="14"/>
        <v>1003283</v>
      </c>
      <c r="B922" s="12"/>
      <c r="C922" s="31" t="s">
        <v>2</v>
      </c>
      <c r="D922" s="7" t="s">
        <v>532</v>
      </c>
    </row>
    <row r="923" spans="1:4" ht="25" x14ac:dyDescent="0.25">
      <c r="A923">
        <f t="shared" si="14"/>
        <v>1003283</v>
      </c>
      <c r="B923" s="12"/>
      <c r="C923" s="31" t="s">
        <v>2</v>
      </c>
      <c r="D923" s="7" t="s">
        <v>533</v>
      </c>
    </row>
    <row r="924" spans="1:4" ht="25" x14ac:dyDescent="0.25">
      <c r="A924">
        <f t="shared" si="14"/>
        <v>1003283</v>
      </c>
      <c r="B924" s="12"/>
      <c r="C924" s="31" t="s">
        <v>2</v>
      </c>
      <c r="D924" s="7" t="s">
        <v>534</v>
      </c>
    </row>
    <row r="925" spans="1:4" ht="25" x14ac:dyDescent="0.25">
      <c r="A925">
        <f t="shared" si="14"/>
        <v>1003283</v>
      </c>
      <c r="B925" s="12"/>
      <c r="C925" s="31" t="s">
        <v>2</v>
      </c>
      <c r="D925" s="7" t="s">
        <v>535</v>
      </c>
    </row>
    <row r="926" spans="1:4" ht="25" x14ac:dyDescent="0.25">
      <c r="A926">
        <f t="shared" si="14"/>
        <v>1003283</v>
      </c>
      <c r="B926" s="12"/>
      <c r="C926" s="31" t="s">
        <v>2</v>
      </c>
      <c r="D926" s="7" t="s">
        <v>536</v>
      </c>
    </row>
    <row r="927" spans="1:4" ht="25" x14ac:dyDescent="0.25">
      <c r="A927">
        <f t="shared" si="14"/>
        <v>1003283</v>
      </c>
      <c r="B927" s="12"/>
      <c r="C927" s="31" t="s">
        <v>2</v>
      </c>
      <c r="D927" s="7" t="s">
        <v>537</v>
      </c>
    </row>
    <row r="928" spans="1:4" ht="25" x14ac:dyDescent="0.25">
      <c r="A928">
        <f t="shared" si="14"/>
        <v>1003283</v>
      </c>
      <c r="B928" s="12"/>
      <c r="C928" s="31" t="s">
        <v>2</v>
      </c>
      <c r="D928" s="7" t="s">
        <v>538</v>
      </c>
    </row>
    <row r="929" spans="1:4" ht="25" x14ac:dyDescent="0.25">
      <c r="A929">
        <f t="shared" si="14"/>
        <v>1003283</v>
      </c>
      <c r="B929" s="12"/>
      <c r="C929" s="31" t="s">
        <v>2</v>
      </c>
      <c r="D929" s="7" t="s">
        <v>539</v>
      </c>
    </row>
    <row r="930" spans="1:4" ht="25" x14ac:dyDescent="0.25">
      <c r="A930">
        <f t="shared" si="14"/>
        <v>1003283</v>
      </c>
      <c r="B930" s="12"/>
      <c r="C930" s="31" t="s">
        <v>2</v>
      </c>
      <c r="D930" s="7" t="s">
        <v>540</v>
      </c>
    </row>
    <row r="931" spans="1:4" ht="25" x14ac:dyDescent="0.25">
      <c r="A931">
        <f t="shared" si="14"/>
        <v>1003283</v>
      </c>
      <c r="B931" s="12"/>
      <c r="C931" s="31" t="s">
        <v>2</v>
      </c>
      <c r="D931" s="7" t="s">
        <v>541</v>
      </c>
    </row>
    <row r="932" spans="1:4" ht="25" x14ac:dyDescent="0.25">
      <c r="A932">
        <f t="shared" si="14"/>
        <v>1003283</v>
      </c>
      <c r="B932" s="12"/>
      <c r="C932" s="31" t="s">
        <v>2</v>
      </c>
      <c r="D932" s="7" t="s">
        <v>542</v>
      </c>
    </row>
    <row r="933" spans="1:4" ht="25" x14ac:dyDescent="0.25">
      <c r="A933">
        <f t="shared" si="14"/>
        <v>1003283</v>
      </c>
      <c r="B933" s="12"/>
      <c r="C933" s="31" t="s">
        <v>2</v>
      </c>
      <c r="D933" s="7" t="s">
        <v>543</v>
      </c>
    </row>
    <row r="934" spans="1:4" ht="25" x14ac:dyDescent="0.25">
      <c r="A934">
        <f t="shared" si="14"/>
        <v>1003283</v>
      </c>
      <c r="B934" s="12"/>
      <c r="C934" s="31" t="s">
        <v>2</v>
      </c>
      <c r="D934" s="7" t="s">
        <v>544</v>
      </c>
    </row>
    <row r="935" spans="1:4" ht="25" x14ac:dyDescent="0.25">
      <c r="A935">
        <f t="shared" si="14"/>
        <v>1003283</v>
      </c>
      <c r="B935" s="12"/>
      <c r="C935" s="31" t="s">
        <v>2</v>
      </c>
      <c r="D935" s="7" t="s">
        <v>545</v>
      </c>
    </row>
    <row r="936" spans="1:4" x14ac:dyDescent="0.25">
      <c r="A936">
        <f t="shared" si="14"/>
        <v>1003283</v>
      </c>
      <c r="B936" s="13"/>
      <c r="C936" s="32" t="s">
        <v>2</v>
      </c>
      <c r="D936" s="7" t="s">
        <v>546</v>
      </c>
    </row>
    <row r="937" spans="1:4" x14ac:dyDescent="0.25">
      <c r="A937">
        <f t="shared" si="14"/>
        <v>1003284</v>
      </c>
      <c r="B937" s="11">
        <v>1003284</v>
      </c>
      <c r="C937" s="30" t="s">
        <v>547</v>
      </c>
      <c r="D937" s="7" t="s">
        <v>548</v>
      </c>
    </row>
    <row r="938" spans="1:4" x14ac:dyDescent="0.25">
      <c r="A938">
        <f t="shared" si="14"/>
        <v>1003284</v>
      </c>
      <c r="B938" s="12"/>
      <c r="C938" s="31" t="s">
        <v>2</v>
      </c>
      <c r="D938" s="7" t="s">
        <v>549</v>
      </c>
    </row>
    <row r="939" spans="1:4" ht="25" x14ac:dyDescent="0.25">
      <c r="A939">
        <f t="shared" si="14"/>
        <v>1003284</v>
      </c>
      <c r="B939" s="12"/>
      <c r="C939" s="31" t="s">
        <v>2</v>
      </c>
      <c r="D939" s="7" t="s">
        <v>522</v>
      </c>
    </row>
    <row r="940" spans="1:4" ht="25" x14ac:dyDescent="0.25">
      <c r="A940">
        <f t="shared" si="14"/>
        <v>1003284</v>
      </c>
      <c r="B940" s="12"/>
      <c r="C940" s="31" t="s">
        <v>2</v>
      </c>
      <c r="D940" s="7" t="s">
        <v>523</v>
      </c>
    </row>
    <row r="941" spans="1:4" ht="25" x14ac:dyDescent="0.25">
      <c r="A941">
        <f t="shared" si="14"/>
        <v>1003284</v>
      </c>
      <c r="B941" s="12"/>
      <c r="C941" s="31" t="s">
        <v>2</v>
      </c>
      <c r="D941" s="7" t="s">
        <v>524</v>
      </c>
    </row>
    <row r="942" spans="1:4" ht="25" x14ac:dyDescent="0.25">
      <c r="A942">
        <f t="shared" si="14"/>
        <v>1003284</v>
      </c>
      <c r="B942" s="12"/>
      <c r="C942" s="31" t="s">
        <v>2</v>
      </c>
      <c r="D942" s="7" t="s">
        <v>550</v>
      </c>
    </row>
    <row r="943" spans="1:4" ht="25" x14ac:dyDescent="0.25">
      <c r="A943">
        <f t="shared" si="14"/>
        <v>1003284</v>
      </c>
      <c r="B943" s="12"/>
      <c r="C943" s="31" t="s">
        <v>2</v>
      </c>
      <c r="D943" s="7" t="s">
        <v>551</v>
      </c>
    </row>
    <row r="944" spans="1:4" ht="25" x14ac:dyDescent="0.25">
      <c r="A944">
        <f t="shared" si="14"/>
        <v>1003284</v>
      </c>
      <c r="B944" s="12"/>
      <c r="C944" s="31" t="s">
        <v>2</v>
      </c>
      <c r="D944" s="7" t="s">
        <v>552</v>
      </c>
    </row>
    <row r="945" spans="1:4" ht="25" x14ac:dyDescent="0.25">
      <c r="A945">
        <f t="shared" si="14"/>
        <v>1003284</v>
      </c>
      <c r="B945" s="12"/>
      <c r="C945" s="31" t="s">
        <v>2</v>
      </c>
      <c r="D945" s="7" t="s">
        <v>553</v>
      </c>
    </row>
    <row r="946" spans="1:4" ht="25" x14ac:dyDescent="0.25">
      <c r="A946">
        <f t="shared" si="14"/>
        <v>1003284</v>
      </c>
      <c r="B946" s="12"/>
      <c r="C946" s="31" t="s">
        <v>2</v>
      </c>
      <c r="D946" s="7" t="s">
        <v>529</v>
      </c>
    </row>
    <row r="947" spans="1:4" x14ac:dyDescent="0.25">
      <c r="A947">
        <f t="shared" si="14"/>
        <v>1003284</v>
      </c>
      <c r="B947" s="12"/>
      <c r="C947" s="31" t="s">
        <v>2</v>
      </c>
      <c r="D947" s="7" t="s">
        <v>530</v>
      </c>
    </row>
    <row r="948" spans="1:4" ht="25" x14ac:dyDescent="0.25">
      <c r="A948">
        <f t="shared" si="14"/>
        <v>1003284</v>
      </c>
      <c r="B948" s="12"/>
      <c r="C948" s="31" t="s">
        <v>2</v>
      </c>
      <c r="D948" s="7" t="s">
        <v>531</v>
      </c>
    </row>
    <row r="949" spans="1:4" ht="25" x14ac:dyDescent="0.25">
      <c r="A949">
        <f t="shared" si="14"/>
        <v>1003284</v>
      </c>
      <c r="B949" s="12"/>
      <c r="C949" s="31" t="s">
        <v>2</v>
      </c>
      <c r="D949" s="7" t="s">
        <v>532</v>
      </c>
    </row>
    <row r="950" spans="1:4" ht="25" x14ac:dyDescent="0.25">
      <c r="A950">
        <f t="shared" si="14"/>
        <v>1003284</v>
      </c>
      <c r="B950" s="12"/>
      <c r="C950" s="31" t="s">
        <v>2</v>
      </c>
      <c r="D950" s="7" t="s">
        <v>533</v>
      </c>
    </row>
    <row r="951" spans="1:4" ht="25" x14ac:dyDescent="0.25">
      <c r="A951">
        <f t="shared" si="14"/>
        <v>1003284</v>
      </c>
      <c r="B951" s="12"/>
      <c r="C951" s="31" t="s">
        <v>2</v>
      </c>
      <c r="D951" s="7" t="s">
        <v>534</v>
      </c>
    </row>
    <row r="952" spans="1:4" ht="25" x14ac:dyDescent="0.25">
      <c r="A952">
        <f t="shared" si="14"/>
        <v>1003284</v>
      </c>
      <c r="B952" s="12"/>
      <c r="C952" s="31" t="s">
        <v>2</v>
      </c>
      <c r="D952" s="7" t="s">
        <v>535</v>
      </c>
    </row>
    <row r="953" spans="1:4" ht="25" x14ac:dyDescent="0.25">
      <c r="A953">
        <f t="shared" si="14"/>
        <v>1003284</v>
      </c>
      <c r="B953" s="12"/>
      <c r="C953" s="31" t="s">
        <v>2</v>
      </c>
      <c r="D953" s="7" t="s">
        <v>536</v>
      </c>
    </row>
    <row r="954" spans="1:4" ht="25" x14ac:dyDescent="0.25">
      <c r="A954">
        <f t="shared" si="14"/>
        <v>1003284</v>
      </c>
      <c r="B954" s="12"/>
      <c r="C954" s="31" t="s">
        <v>2</v>
      </c>
      <c r="D954" s="7" t="s">
        <v>537</v>
      </c>
    </row>
    <row r="955" spans="1:4" ht="25" x14ac:dyDescent="0.25">
      <c r="A955">
        <f t="shared" si="14"/>
        <v>1003284</v>
      </c>
      <c r="B955" s="12"/>
      <c r="C955" s="31" t="s">
        <v>2</v>
      </c>
      <c r="D955" s="7" t="s">
        <v>538</v>
      </c>
    </row>
    <row r="956" spans="1:4" ht="25" x14ac:dyDescent="0.25">
      <c r="A956">
        <f t="shared" si="14"/>
        <v>1003284</v>
      </c>
      <c r="B956" s="12"/>
      <c r="C956" s="31" t="s">
        <v>2</v>
      </c>
      <c r="D956" s="7" t="s">
        <v>539</v>
      </c>
    </row>
    <row r="957" spans="1:4" ht="25" x14ac:dyDescent="0.25">
      <c r="A957">
        <f t="shared" si="14"/>
        <v>1003284</v>
      </c>
      <c r="B957" s="12"/>
      <c r="C957" s="31" t="s">
        <v>2</v>
      </c>
      <c r="D957" s="7" t="s">
        <v>540</v>
      </c>
    </row>
    <row r="958" spans="1:4" ht="25" x14ac:dyDescent="0.25">
      <c r="A958">
        <f t="shared" si="14"/>
        <v>1003284</v>
      </c>
      <c r="B958" s="12"/>
      <c r="C958" s="31" t="s">
        <v>2</v>
      </c>
      <c r="D958" s="7" t="s">
        <v>541</v>
      </c>
    </row>
    <row r="959" spans="1:4" ht="25" x14ac:dyDescent="0.25">
      <c r="A959">
        <f t="shared" si="14"/>
        <v>1003284</v>
      </c>
      <c r="B959" s="12"/>
      <c r="C959" s="31" t="s">
        <v>2</v>
      </c>
      <c r="D959" s="7" t="s">
        <v>542</v>
      </c>
    </row>
    <row r="960" spans="1:4" ht="25" x14ac:dyDescent="0.25">
      <c r="A960">
        <f t="shared" si="14"/>
        <v>1003284</v>
      </c>
      <c r="B960" s="12"/>
      <c r="C960" s="31" t="s">
        <v>2</v>
      </c>
      <c r="D960" s="7" t="s">
        <v>543</v>
      </c>
    </row>
    <row r="961" spans="1:4" ht="25" x14ac:dyDescent="0.25">
      <c r="A961">
        <f t="shared" si="14"/>
        <v>1003284</v>
      </c>
      <c r="B961" s="12"/>
      <c r="C961" s="31" t="s">
        <v>2</v>
      </c>
      <c r="D961" s="7" t="s">
        <v>544</v>
      </c>
    </row>
    <row r="962" spans="1:4" ht="25" x14ac:dyDescent="0.25">
      <c r="A962">
        <f t="shared" si="14"/>
        <v>1003284</v>
      </c>
      <c r="B962" s="12"/>
      <c r="C962" s="31" t="s">
        <v>2</v>
      </c>
      <c r="D962" s="7" t="s">
        <v>545</v>
      </c>
    </row>
    <row r="963" spans="1:4" x14ac:dyDescent="0.25">
      <c r="A963">
        <f t="shared" ref="A963:A1026" si="15">IF(B963="",A962,B963)</f>
        <v>1003284</v>
      </c>
      <c r="B963" s="13"/>
      <c r="C963" s="32" t="s">
        <v>2</v>
      </c>
      <c r="D963" s="7" t="s">
        <v>546</v>
      </c>
    </row>
    <row r="964" spans="1:4" x14ac:dyDescent="0.25">
      <c r="A964">
        <f t="shared" si="15"/>
        <v>1003285</v>
      </c>
      <c r="B964" s="11">
        <v>1003285</v>
      </c>
      <c r="C964" s="30" t="s">
        <v>554</v>
      </c>
      <c r="D964" s="7" t="s">
        <v>520</v>
      </c>
    </row>
    <row r="965" spans="1:4" x14ac:dyDescent="0.25">
      <c r="A965">
        <f t="shared" si="15"/>
        <v>1003285</v>
      </c>
      <c r="B965" s="12"/>
      <c r="C965" s="31" t="s">
        <v>2</v>
      </c>
      <c r="D965" s="7" t="s">
        <v>555</v>
      </c>
    </row>
    <row r="966" spans="1:4" ht="25" x14ac:dyDescent="0.25">
      <c r="A966">
        <f t="shared" si="15"/>
        <v>1003285</v>
      </c>
      <c r="B966" s="12"/>
      <c r="C966" s="31" t="s">
        <v>2</v>
      </c>
      <c r="D966" s="7" t="s">
        <v>522</v>
      </c>
    </row>
    <row r="967" spans="1:4" ht="25" x14ac:dyDescent="0.25">
      <c r="A967">
        <f t="shared" si="15"/>
        <v>1003285</v>
      </c>
      <c r="B967" s="12"/>
      <c r="C967" s="31" t="s">
        <v>2</v>
      </c>
      <c r="D967" s="7" t="s">
        <v>523</v>
      </c>
    </row>
    <row r="968" spans="1:4" ht="25" x14ac:dyDescent="0.25">
      <c r="A968">
        <f t="shared" si="15"/>
        <v>1003285</v>
      </c>
      <c r="B968" s="12"/>
      <c r="C968" s="31" t="s">
        <v>2</v>
      </c>
      <c r="D968" s="7" t="s">
        <v>524</v>
      </c>
    </row>
    <row r="969" spans="1:4" ht="25" x14ac:dyDescent="0.25">
      <c r="A969">
        <f t="shared" si="15"/>
        <v>1003285</v>
      </c>
      <c r="B969" s="12"/>
      <c r="C969" s="31" t="s">
        <v>2</v>
      </c>
      <c r="D969" s="7" t="s">
        <v>525</v>
      </c>
    </row>
    <row r="970" spans="1:4" ht="25" x14ac:dyDescent="0.25">
      <c r="A970">
        <f t="shared" si="15"/>
        <v>1003285</v>
      </c>
      <c r="B970" s="12"/>
      <c r="C970" s="31" t="s">
        <v>2</v>
      </c>
      <c r="D970" s="7" t="s">
        <v>556</v>
      </c>
    </row>
    <row r="971" spans="1:4" ht="25" x14ac:dyDescent="0.25">
      <c r="A971">
        <f t="shared" si="15"/>
        <v>1003285</v>
      </c>
      <c r="B971" s="12"/>
      <c r="C971" s="31" t="s">
        <v>2</v>
      </c>
      <c r="D971" s="7" t="s">
        <v>527</v>
      </c>
    </row>
    <row r="972" spans="1:4" ht="25" x14ac:dyDescent="0.25">
      <c r="A972">
        <f t="shared" si="15"/>
        <v>1003285</v>
      </c>
      <c r="B972" s="12"/>
      <c r="C972" s="31" t="s">
        <v>2</v>
      </c>
      <c r="D972" s="7" t="s">
        <v>528</v>
      </c>
    </row>
    <row r="973" spans="1:4" ht="25" x14ac:dyDescent="0.25">
      <c r="A973">
        <f t="shared" si="15"/>
        <v>1003285</v>
      </c>
      <c r="B973" s="12"/>
      <c r="C973" s="31" t="s">
        <v>2</v>
      </c>
      <c r="D973" s="7" t="s">
        <v>529</v>
      </c>
    </row>
    <row r="974" spans="1:4" x14ac:dyDescent="0.25">
      <c r="A974">
        <f t="shared" si="15"/>
        <v>1003285</v>
      </c>
      <c r="B974" s="12"/>
      <c r="C974" s="31" t="s">
        <v>2</v>
      </c>
      <c r="D974" s="7" t="s">
        <v>530</v>
      </c>
    </row>
    <row r="975" spans="1:4" ht="25" x14ac:dyDescent="0.25">
      <c r="A975">
        <f t="shared" si="15"/>
        <v>1003285</v>
      </c>
      <c r="B975" s="12"/>
      <c r="C975" s="31" t="s">
        <v>2</v>
      </c>
      <c r="D975" s="7" t="s">
        <v>531</v>
      </c>
    </row>
    <row r="976" spans="1:4" ht="25" x14ac:dyDescent="0.25">
      <c r="A976">
        <f t="shared" si="15"/>
        <v>1003285</v>
      </c>
      <c r="B976" s="12"/>
      <c r="C976" s="31" t="s">
        <v>2</v>
      </c>
      <c r="D976" s="7" t="s">
        <v>532</v>
      </c>
    </row>
    <row r="977" spans="1:4" ht="25" x14ac:dyDescent="0.25">
      <c r="A977">
        <f t="shared" si="15"/>
        <v>1003285</v>
      </c>
      <c r="B977" s="12"/>
      <c r="C977" s="31" t="s">
        <v>2</v>
      </c>
      <c r="D977" s="7" t="s">
        <v>533</v>
      </c>
    </row>
    <row r="978" spans="1:4" ht="25" x14ac:dyDescent="0.25">
      <c r="A978">
        <f t="shared" si="15"/>
        <v>1003285</v>
      </c>
      <c r="B978" s="12"/>
      <c r="C978" s="31" t="s">
        <v>2</v>
      </c>
      <c r="D978" s="7" t="s">
        <v>534</v>
      </c>
    </row>
    <row r="979" spans="1:4" ht="25" x14ac:dyDescent="0.25">
      <c r="A979">
        <f t="shared" si="15"/>
        <v>1003285</v>
      </c>
      <c r="B979" s="12"/>
      <c r="C979" s="31" t="s">
        <v>2</v>
      </c>
      <c r="D979" s="7" t="s">
        <v>535</v>
      </c>
    </row>
    <row r="980" spans="1:4" ht="25" x14ac:dyDescent="0.25">
      <c r="A980">
        <f t="shared" si="15"/>
        <v>1003285</v>
      </c>
      <c r="B980" s="12"/>
      <c r="C980" s="31" t="s">
        <v>2</v>
      </c>
      <c r="D980" s="7" t="s">
        <v>536</v>
      </c>
    </row>
    <row r="981" spans="1:4" ht="25" x14ac:dyDescent="0.25">
      <c r="A981">
        <f t="shared" si="15"/>
        <v>1003285</v>
      </c>
      <c r="B981" s="12"/>
      <c r="C981" s="31" t="s">
        <v>2</v>
      </c>
      <c r="D981" s="7" t="s">
        <v>537</v>
      </c>
    </row>
    <row r="982" spans="1:4" ht="25" x14ac:dyDescent="0.25">
      <c r="A982">
        <f t="shared" si="15"/>
        <v>1003285</v>
      </c>
      <c r="B982" s="12"/>
      <c r="C982" s="31" t="s">
        <v>2</v>
      </c>
      <c r="D982" s="7" t="s">
        <v>538</v>
      </c>
    </row>
    <row r="983" spans="1:4" ht="25" x14ac:dyDescent="0.25">
      <c r="A983">
        <f t="shared" si="15"/>
        <v>1003285</v>
      </c>
      <c r="B983" s="12"/>
      <c r="C983" s="31" t="s">
        <v>2</v>
      </c>
      <c r="D983" s="7" t="s">
        <v>539</v>
      </c>
    </row>
    <row r="984" spans="1:4" ht="25" x14ac:dyDescent="0.25">
      <c r="A984">
        <f t="shared" si="15"/>
        <v>1003285</v>
      </c>
      <c r="B984" s="12"/>
      <c r="C984" s="31" t="s">
        <v>2</v>
      </c>
      <c r="D984" s="7" t="s">
        <v>540</v>
      </c>
    </row>
    <row r="985" spans="1:4" ht="25" x14ac:dyDescent="0.25">
      <c r="A985">
        <f t="shared" si="15"/>
        <v>1003285</v>
      </c>
      <c r="B985" s="12"/>
      <c r="C985" s="31" t="s">
        <v>2</v>
      </c>
      <c r="D985" s="7" t="s">
        <v>541</v>
      </c>
    </row>
    <row r="986" spans="1:4" ht="25" x14ac:dyDescent="0.25">
      <c r="A986">
        <f t="shared" si="15"/>
        <v>1003285</v>
      </c>
      <c r="B986" s="12"/>
      <c r="C986" s="31" t="s">
        <v>2</v>
      </c>
      <c r="D986" s="7" t="s">
        <v>542</v>
      </c>
    </row>
    <row r="987" spans="1:4" ht="25" x14ac:dyDescent="0.25">
      <c r="A987">
        <f t="shared" si="15"/>
        <v>1003285</v>
      </c>
      <c r="B987" s="12"/>
      <c r="C987" s="31" t="s">
        <v>2</v>
      </c>
      <c r="D987" s="7" t="s">
        <v>543</v>
      </c>
    </row>
    <row r="988" spans="1:4" ht="25" x14ac:dyDescent="0.25">
      <c r="A988">
        <f t="shared" si="15"/>
        <v>1003285</v>
      </c>
      <c r="B988" s="12"/>
      <c r="C988" s="31" t="s">
        <v>2</v>
      </c>
      <c r="D988" s="7" t="s">
        <v>544</v>
      </c>
    </row>
    <row r="989" spans="1:4" ht="25" x14ac:dyDescent="0.25">
      <c r="A989">
        <f t="shared" si="15"/>
        <v>1003285</v>
      </c>
      <c r="B989" s="12"/>
      <c r="C989" s="31" t="s">
        <v>2</v>
      </c>
      <c r="D989" s="7" t="s">
        <v>545</v>
      </c>
    </row>
    <row r="990" spans="1:4" ht="25" x14ac:dyDescent="0.25">
      <c r="A990">
        <f t="shared" si="15"/>
        <v>1003285</v>
      </c>
      <c r="B990" s="12"/>
      <c r="C990" s="31" t="s">
        <v>2</v>
      </c>
      <c r="D990" s="7" t="s">
        <v>557</v>
      </c>
    </row>
    <row r="991" spans="1:4" ht="25" x14ac:dyDescent="0.25">
      <c r="A991">
        <f t="shared" si="15"/>
        <v>1003285</v>
      </c>
      <c r="B991" s="13"/>
      <c r="C991" s="32" t="s">
        <v>2</v>
      </c>
      <c r="D991" s="7" t="s">
        <v>558</v>
      </c>
    </row>
    <row r="992" spans="1:4" ht="25" x14ac:dyDescent="0.25">
      <c r="A992">
        <f t="shared" si="15"/>
        <v>1003286</v>
      </c>
      <c r="B992" s="11">
        <v>1003286</v>
      </c>
      <c r="C992" s="30" t="s">
        <v>559</v>
      </c>
      <c r="D992" s="7" t="s">
        <v>560</v>
      </c>
    </row>
    <row r="993" spans="1:4" x14ac:dyDescent="0.25">
      <c r="A993">
        <f t="shared" si="15"/>
        <v>1003286</v>
      </c>
      <c r="B993" s="12"/>
      <c r="C993" s="31" t="s">
        <v>2</v>
      </c>
      <c r="D993" s="7" t="s">
        <v>561</v>
      </c>
    </row>
    <row r="994" spans="1:4" ht="25" x14ac:dyDescent="0.25">
      <c r="A994">
        <f t="shared" si="15"/>
        <v>1003286</v>
      </c>
      <c r="B994" s="12"/>
      <c r="C994" s="31" t="s">
        <v>2</v>
      </c>
      <c r="D994" s="7" t="s">
        <v>562</v>
      </c>
    </row>
    <row r="995" spans="1:4" ht="25" x14ac:dyDescent="0.25">
      <c r="A995">
        <f t="shared" si="15"/>
        <v>1003286</v>
      </c>
      <c r="B995" s="12"/>
      <c r="C995" s="31" t="s">
        <v>2</v>
      </c>
      <c r="D995" s="7" t="s">
        <v>563</v>
      </c>
    </row>
    <row r="996" spans="1:4" ht="25" x14ac:dyDescent="0.25">
      <c r="A996">
        <f t="shared" si="15"/>
        <v>1003286</v>
      </c>
      <c r="B996" s="12"/>
      <c r="C996" s="31" t="s">
        <v>2</v>
      </c>
      <c r="D996" s="7" t="s">
        <v>564</v>
      </c>
    </row>
    <row r="997" spans="1:4" ht="25" x14ac:dyDescent="0.25">
      <c r="A997">
        <f t="shared" si="15"/>
        <v>1003286</v>
      </c>
      <c r="B997" s="12"/>
      <c r="C997" s="31" t="s">
        <v>2</v>
      </c>
      <c r="D997" s="7" t="s">
        <v>565</v>
      </c>
    </row>
    <row r="998" spans="1:4" x14ac:dyDescent="0.25">
      <c r="A998">
        <f t="shared" si="15"/>
        <v>1003286</v>
      </c>
      <c r="B998" s="12"/>
      <c r="C998" s="31" t="s">
        <v>2</v>
      </c>
      <c r="D998" s="7" t="s">
        <v>566</v>
      </c>
    </row>
    <row r="999" spans="1:4" ht="25" x14ac:dyDescent="0.25">
      <c r="A999">
        <f t="shared" si="15"/>
        <v>1003286</v>
      </c>
      <c r="B999" s="12"/>
      <c r="C999" s="31" t="s">
        <v>2</v>
      </c>
      <c r="D999" s="7" t="s">
        <v>567</v>
      </c>
    </row>
    <row r="1000" spans="1:4" ht="25" x14ac:dyDescent="0.25">
      <c r="A1000">
        <f t="shared" si="15"/>
        <v>1003286</v>
      </c>
      <c r="B1000" s="12"/>
      <c r="C1000" s="31" t="s">
        <v>2</v>
      </c>
      <c r="D1000" s="7" t="s">
        <v>568</v>
      </c>
    </row>
    <row r="1001" spans="1:4" ht="25" x14ac:dyDescent="0.25">
      <c r="A1001">
        <f t="shared" si="15"/>
        <v>1003286</v>
      </c>
      <c r="B1001" s="12"/>
      <c r="C1001" s="31" t="s">
        <v>2</v>
      </c>
      <c r="D1001" s="7" t="s">
        <v>569</v>
      </c>
    </row>
    <row r="1002" spans="1:4" ht="25" x14ac:dyDescent="0.25">
      <c r="A1002">
        <f t="shared" si="15"/>
        <v>1003286</v>
      </c>
      <c r="B1002" s="12"/>
      <c r="C1002" s="31" t="s">
        <v>2</v>
      </c>
      <c r="D1002" s="7" t="s">
        <v>570</v>
      </c>
    </row>
    <row r="1003" spans="1:4" ht="25" x14ac:dyDescent="0.25">
      <c r="A1003">
        <f t="shared" si="15"/>
        <v>1003286</v>
      </c>
      <c r="B1003" s="12"/>
      <c r="C1003" s="31" t="s">
        <v>2</v>
      </c>
      <c r="D1003" s="7" t="s">
        <v>571</v>
      </c>
    </row>
    <row r="1004" spans="1:4" ht="25" x14ac:dyDescent="0.25">
      <c r="A1004">
        <f t="shared" si="15"/>
        <v>1003286</v>
      </c>
      <c r="B1004" s="12"/>
      <c r="C1004" s="31" t="s">
        <v>2</v>
      </c>
      <c r="D1004" s="7" t="s">
        <v>572</v>
      </c>
    </row>
    <row r="1005" spans="1:4" ht="25" x14ac:dyDescent="0.25">
      <c r="A1005">
        <f t="shared" si="15"/>
        <v>1003286</v>
      </c>
      <c r="B1005" s="12"/>
      <c r="C1005" s="31" t="s">
        <v>2</v>
      </c>
      <c r="D1005" s="7" t="s">
        <v>573</v>
      </c>
    </row>
    <row r="1006" spans="1:4" ht="25" x14ac:dyDescent="0.25">
      <c r="A1006">
        <f t="shared" si="15"/>
        <v>1003286</v>
      </c>
      <c r="B1006" s="12"/>
      <c r="C1006" s="31" t="s">
        <v>2</v>
      </c>
      <c r="D1006" s="7" t="s">
        <v>574</v>
      </c>
    </row>
    <row r="1007" spans="1:4" ht="25" x14ac:dyDescent="0.25">
      <c r="A1007">
        <f t="shared" si="15"/>
        <v>1003286</v>
      </c>
      <c r="B1007" s="12"/>
      <c r="C1007" s="31" t="s">
        <v>2</v>
      </c>
      <c r="D1007" s="7" t="s">
        <v>575</v>
      </c>
    </row>
    <row r="1008" spans="1:4" ht="25" x14ac:dyDescent="0.25">
      <c r="A1008">
        <f t="shared" si="15"/>
        <v>1003286</v>
      </c>
      <c r="B1008" s="12"/>
      <c r="C1008" s="31" t="s">
        <v>2</v>
      </c>
      <c r="D1008" s="7" t="s">
        <v>576</v>
      </c>
    </row>
    <row r="1009" spans="1:4" ht="25" x14ac:dyDescent="0.25">
      <c r="A1009">
        <f t="shared" si="15"/>
        <v>1003286</v>
      </c>
      <c r="B1009" s="12"/>
      <c r="C1009" s="31" t="s">
        <v>2</v>
      </c>
      <c r="D1009" s="7" t="s">
        <v>577</v>
      </c>
    </row>
    <row r="1010" spans="1:4" ht="25" x14ac:dyDescent="0.25">
      <c r="A1010">
        <f t="shared" si="15"/>
        <v>1003286</v>
      </c>
      <c r="B1010" s="12"/>
      <c r="C1010" s="31" t="s">
        <v>2</v>
      </c>
      <c r="D1010" s="7" t="s">
        <v>578</v>
      </c>
    </row>
    <row r="1011" spans="1:4" ht="25" x14ac:dyDescent="0.25">
      <c r="A1011">
        <f t="shared" si="15"/>
        <v>1003286</v>
      </c>
      <c r="B1011" s="12"/>
      <c r="C1011" s="31" t="s">
        <v>2</v>
      </c>
      <c r="D1011" s="7" t="s">
        <v>579</v>
      </c>
    </row>
    <row r="1012" spans="1:4" ht="25" x14ac:dyDescent="0.25">
      <c r="A1012">
        <f t="shared" si="15"/>
        <v>1003286</v>
      </c>
      <c r="B1012" s="12"/>
      <c r="C1012" s="31" t="s">
        <v>2</v>
      </c>
      <c r="D1012" s="7" t="s">
        <v>580</v>
      </c>
    </row>
    <row r="1013" spans="1:4" ht="25" x14ac:dyDescent="0.25">
      <c r="A1013">
        <f t="shared" si="15"/>
        <v>1003286</v>
      </c>
      <c r="B1013" s="12"/>
      <c r="C1013" s="31" t="s">
        <v>2</v>
      </c>
      <c r="D1013" s="7" t="s">
        <v>581</v>
      </c>
    </row>
    <row r="1014" spans="1:4" x14ac:dyDescent="0.25">
      <c r="A1014">
        <f t="shared" si="15"/>
        <v>1003286</v>
      </c>
      <c r="B1014" s="13"/>
      <c r="C1014" s="32" t="s">
        <v>2</v>
      </c>
      <c r="D1014" s="7" t="s">
        <v>582</v>
      </c>
    </row>
    <row r="1015" spans="1:4" ht="25" x14ac:dyDescent="0.25">
      <c r="A1015">
        <f t="shared" si="15"/>
        <v>1003288</v>
      </c>
      <c r="B1015" s="11">
        <v>1003288</v>
      </c>
      <c r="C1015" s="30" t="s">
        <v>583</v>
      </c>
      <c r="D1015" s="7" t="s">
        <v>584</v>
      </c>
    </row>
    <row r="1016" spans="1:4" ht="25" x14ac:dyDescent="0.25">
      <c r="A1016">
        <f t="shared" si="15"/>
        <v>1003288</v>
      </c>
      <c r="B1016" s="12"/>
      <c r="C1016" s="31" t="s">
        <v>2</v>
      </c>
      <c r="D1016" s="7" t="s">
        <v>585</v>
      </c>
    </row>
    <row r="1017" spans="1:4" ht="25" x14ac:dyDescent="0.25">
      <c r="A1017">
        <f t="shared" si="15"/>
        <v>1003288</v>
      </c>
      <c r="B1017" s="12"/>
      <c r="C1017" s="31" t="s">
        <v>2</v>
      </c>
      <c r="D1017" s="7" t="s">
        <v>586</v>
      </c>
    </row>
    <row r="1018" spans="1:4" ht="25" x14ac:dyDescent="0.25">
      <c r="A1018">
        <f t="shared" si="15"/>
        <v>1003288</v>
      </c>
      <c r="B1018" s="12"/>
      <c r="C1018" s="31" t="s">
        <v>2</v>
      </c>
      <c r="D1018" s="7" t="s">
        <v>587</v>
      </c>
    </row>
    <row r="1019" spans="1:4" ht="25" x14ac:dyDescent="0.25">
      <c r="A1019">
        <f t="shared" si="15"/>
        <v>1003288</v>
      </c>
      <c r="B1019" s="12"/>
      <c r="C1019" s="31" t="s">
        <v>2</v>
      </c>
      <c r="D1019" s="7" t="s">
        <v>588</v>
      </c>
    </row>
    <row r="1020" spans="1:4" ht="25" x14ac:dyDescent="0.25">
      <c r="A1020">
        <f t="shared" si="15"/>
        <v>1003288</v>
      </c>
      <c r="B1020" s="12"/>
      <c r="C1020" s="31" t="s">
        <v>2</v>
      </c>
      <c r="D1020" s="7" t="s">
        <v>589</v>
      </c>
    </row>
    <row r="1021" spans="1:4" ht="25" x14ac:dyDescent="0.25">
      <c r="A1021">
        <f t="shared" si="15"/>
        <v>1003288</v>
      </c>
      <c r="B1021" s="12"/>
      <c r="C1021" s="31" t="s">
        <v>2</v>
      </c>
      <c r="D1021" s="7" t="s">
        <v>590</v>
      </c>
    </row>
    <row r="1022" spans="1:4" ht="25" x14ac:dyDescent="0.25">
      <c r="A1022">
        <f t="shared" si="15"/>
        <v>1003288</v>
      </c>
      <c r="B1022" s="12"/>
      <c r="C1022" s="31" t="s">
        <v>2</v>
      </c>
      <c r="D1022" s="7" t="s">
        <v>591</v>
      </c>
    </row>
    <row r="1023" spans="1:4" ht="25" x14ac:dyDescent="0.25">
      <c r="A1023">
        <f t="shared" si="15"/>
        <v>1003288</v>
      </c>
      <c r="B1023" s="12"/>
      <c r="C1023" s="31" t="s">
        <v>2</v>
      </c>
      <c r="D1023" s="7" t="s">
        <v>592</v>
      </c>
    </row>
    <row r="1024" spans="1:4" ht="25" x14ac:dyDescent="0.25">
      <c r="A1024">
        <f t="shared" si="15"/>
        <v>1003288</v>
      </c>
      <c r="B1024" s="12"/>
      <c r="C1024" s="31" t="s">
        <v>2</v>
      </c>
      <c r="D1024" s="7" t="s">
        <v>593</v>
      </c>
    </row>
    <row r="1025" spans="1:4" ht="25" x14ac:dyDescent="0.25">
      <c r="A1025">
        <f t="shared" si="15"/>
        <v>1003288</v>
      </c>
      <c r="B1025" s="12"/>
      <c r="C1025" s="31" t="s">
        <v>2</v>
      </c>
      <c r="D1025" s="7" t="s">
        <v>594</v>
      </c>
    </row>
    <row r="1026" spans="1:4" ht="25" x14ac:dyDescent="0.25">
      <c r="A1026">
        <f t="shared" si="15"/>
        <v>1003288</v>
      </c>
      <c r="B1026" s="12"/>
      <c r="C1026" s="31" t="s">
        <v>2</v>
      </c>
      <c r="D1026" s="7" t="s">
        <v>595</v>
      </c>
    </row>
    <row r="1027" spans="1:4" x14ac:dyDescent="0.25">
      <c r="A1027">
        <f t="shared" ref="A1027:A1090" si="16">IF(B1027="",A1026,B1027)</f>
        <v>1003288</v>
      </c>
      <c r="B1027" s="13"/>
      <c r="C1027" s="32" t="s">
        <v>2</v>
      </c>
      <c r="D1027" s="7" t="s">
        <v>596</v>
      </c>
    </row>
    <row r="1028" spans="1:4" ht="25" x14ac:dyDescent="0.25">
      <c r="A1028">
        <f t="shared" si="16"/>
        <v>1003291</v>
      </c>
      <c r="B1028" s="11">
        <v>1003291</v>
      </c>
      <c r="C1028" s="30" t="s">
        <v>597</v>
      </c>
      <c r="D1028" s="7" t="s">
        <v>598</v>
      </c>
    </row>
    <row r="1029" spans="1:4" x14ac:dyDescent="0.25">
      <c r="A1029">
        <f t="shared" si="16"/>
        <v>1003291</v>
      </c>
      <c r="B1029" s="12"/>
      <c r="C1029" s="31" t="s">
        <v>2</v>
      </c>
      <c r="D1029" s="7" t="s">
        <v>599</v>
      </c>
    </row>
    <row r="1030" spans="1:4" x14ac:dyDescent="0.25">
      <c r="A1030">
        <f t="shared" si="16"/>
        <v>1003291</v>
      </c>
      <c r="B1030" s="12"/>
      <c r="C1030" s="31" t="s">
        <v>2</v>
      </c>
      <c r="D1030" s="7" t="s">
        <v>600</v>
      </c>
    </row>
    <row r="1031" spans="1:4" x14ac:dyDescent="0.25">
      <c r="A1031">
        <f t="shared" si="16"/>
        <v>1003291</v>
      </c>
      <c r="B1031" s="12"/>
      <c r="C1031" s="31" t="s">
        <v>2</v>
      </c>
      <c r="D1031" s="7" t="s">
        <v>601</v>
      </c>
    </row>
    <row r="1032" spans="1:4" x14ac:dyDescent="0.25">
      <c r="A1032">
        <f t="shared" si="16"/>
        <v>1003291</v>
      </c>
      <c r="B1032" s="13"/>
      <c r="C1032" s="32" t="s">
        <v>2</v>
      </c>
      <c r="D1032" s="7" t="s">
        <v>602</v>
      </c>
    </row>
    <row r="1033" spans="1:4" ht="25" x14ac:dyDescent="0.25">
      <c r="A1033">
        <f t="shared" si="16"/>
        <v>1003292</v>
      </c>
      <c r="B1033" s="11">
        <v>1003292</v>
      </c>
      <c r="C1033" s="30" t="s">
        <v>603</v>
      </c>
      <c r="D1033" s="7" t="s">
        <v>604</v>
      </c>
    </row>
    <row r="1034" spans="1:4" x14ac:dyDescent="0.25">
      <c r="A1034">
        <f t="shared" si="16"/>
        <v>1003292</v>
      </c>
      <c r="B1034" s="12"/>
      <c r="C1034" s="31" t="s">
        <v>2</v>
      </c>
      <c r="D1034" s="7" t="s">
        <v>605</v>
      </c>
    </row>
    <row r="1035" spans="1:4" x14ac:dyDescent="0.25">
      <c r="A1035">
        <f t="shared" si="16"/>
        <v>1003292</v>
      </c>
      <c r="B1035" s="12"/>
      <c r="C1035" s="31" t="s">
        <v>2</v>
      </c>
      <c r="D1035" s="7" t="s">
        <v>606</v>
      </c>
    </row>
    <row r="1036" spans="1:4" x14ac:dyDescent="0.25">
      <c r="A1036">
        <f t="shared" si="16"/>
        <v>1003292</v>
      </c>
      <c r="B1036" s="12"/>
      <c r="C1036" s="31" t="s">
        <v>2</v>
      </c>
      <c r="D1036" s="7" t="s">
        <v>607</v>
      </c>
    </row>
    <row r="1037" spans="1:4" x14ac:dyDescent="0.25">
      <c r="A1037">
        <f t="shared" si="16"/>
        <v>1003292</v>
      </c>
      <c r="B1037" s="12"/>
      <c r="C1037" s="31" t="s">
        <v>2</v>
      </c>
      <c r="D1037" s="7" t="s">
        <v>608</v>
      </c>
    </row>
    <row r="1038" spans="1:4" x14ac:dyDescent="0.25">
      <c r="A1038">
        <f t="shared" si="16"/>
        <v>1003292</v>
      </c>
      <c r="B1038" s="13"/>
      <c r="C1038" s="32" t="s">
        <v>2</v>
      </c>
      <c r="D1038" s="7" t="s">
        <v>609</v>
      </c>
    </row>
    <row r="1039" spans="1:4" ht="25" x14ac:dyDescent="0.25">
      <c r="A1039">
        <f t="shared" si="16"/>
        <v>1003293</v>
      </c>
      <c r="B1039" s="11">
        <v>1003293</v>
      </c>
      <c r="C1039" s="30" t="s">
        <v>610</v>
      </c>
      <c r="D1039" s="7" t="s">
        <v>611</v>
      </c>
    </row>
    <row r="1040" spans="1:4" x14ac:dyDescent="0.25">
      <c r="A1040">
        <f t="shared" si="16"/>
        <v>1003293</v>
      </c>
      <c r="B1040" s="12"/>
      <c r="C1040" s="31" t="s">
        <v>2</v>
      </c>
      <c r="D1040" s="7" t="s">
        <v>612</v>
      </c>
    </row>
    <row r="1041" spans="1:4" x14ac:dyDescent="0.25">
      <c r="A1041">
        <f t="shared" si="16"/>
        <v>1003293</v>
      </c>
      <c r="B1041" s="13"/>
      <c r="C1041" s="32" t="s">
        <v>2</v>
      </c>
      <c r="D1041" s="7" t="s">
        <v>613</v>
      </c>
    </row>
    <row r="1042" spans="1:4" x14ac:dyDescent="0.25">
      <c r="A1042">
        <f t="shared" si="16"/>
        <v>1003294</v>
      </c>
      <c r="B1042" s="11">
        <v>1003294</v>
      </c>
      <c r="C1042" s="30" t="s">
        <v>614</v>
      </c>
      <c r="D1042" s="7" t="s">
        <v>615</v>
      </c>
    </row>
    <row r="1043" spans="1:4" x14ac:dyDescent="0.25">
      <c r="A1043">
        <f t="shared" si="16"/>
        <v>1003294</v>
      </c>
      <c r="B1043" s="12"/>
      <c r="C1043" s="31" t="s">
        <v>2</v>
      </c>
      <c r="D1043" s="7" t="s">
        <v>616</v>
      </c>
    </row>
    <row r="1044" spans="1:4" x14ac:dyDescent="0.25">
      <c r="A1044">
        <f t="shared" si="16"/>
        <v>1003294</v>
      </c>
      <c r="B1044" s="12"/>
      <c r="C1044" s="31" t="s">
        <v>2</v>
      </c>
      <c r="D1044" s="7" t="s">
        <v>617</v>
      </c>
    </row>
    <row r="1045" spans="1:4" x14ac:dyDescent="0.25">
      <c r="A1045">
        <f t="shared" si="16"/>
        <v>1003294</v>
      </c>
      <c r="B1045" s="12"/>
      <c r="C1045" s="31" t="s">
        <v>2</v>
      </c>
      <c r="D1045" s="7" t="s">
        <v>618</v>
      </c>
    </row>
    <row r="1046" spans="1:4" x14ac:dyDescent="0.25">
      <c r="A1046">
        <f t="shared" si="16"/>
        <v>1003294</v>
      </c>
      <c r="B1046" s="12"/>
      <c r="C1046" s="31" t="s">
        <v>2</v>
      </c>
      <c r="D1046" s="7" t="s">
        <v>619</v>
      </c>
    </row>
    <row r="1047" spans="1:4" x14ac:dyDescent="0.25">
      <c r="A1047">
        <f t="shared" si="16"/>
        <v>1003294</v>
      </c>
      <c r="B1047" s="12"/>
      <c r="C1047" s="31" t="s">
        <v>2</v>
      </c>
      <c r="D1047" s="7" t="s">
        <v>620</v>
      </c>
    </row>
    <row r="1048" spans="1:4" x14ac:dyDescent="0.25">
      <c r="A1048">
        <f t="shared" si="16"/>
        <v>1003294</v>
      </c>
      <c r="B1048" s="12"/>
      <c r="C1048" s="31" t="s">
        <v>2</v>
      </c>
      <c r="D1048" s="7" t="s">
        <v>621</v>
      </c>
    </row>
    <row r="1049" spans="1:4" x14ac:dyDescent="0.25">
      <c r="A1049">
        <f t="shared" si="16"/>
        <v>1003294</v>
      </c>
      <c r="B1049" s="12"/>
      <c r="C1049" s="31" t="s">
        <v>2</v>
      </c>
      <c r="D1049" s="7" t="s">
        <v>622</v>
      </c>
    </row>
    <row r="1050" spans="1:4" x14ac:dyDescent="0.25">
      <c r="A1050">
        <f t="shared" si="16"/>
        <v>1003294</v>
      </c>
      <c r="B1050" s="12"/>
      <c r="C1050" s="31" t="s">
        <v>2</v>
      </c>
      <c r="D1050" s="7" t="s">
        <v>623</v>
      </c>
    </row>
    <row r="1051" spans="1:4" x14ac:dyDescent="0.25">
      <c r="A1051">
        <f t="shared" si="16"/>
        <v>1003294</v>
      </c>
      <c r="B1051" s="13"/>
      <c r="C1051" s="32" t="s">
        <v>2</v>
      </c>
      <c r="D1051" s="7" t="s">
        <v>624</v>
      </c>
    </row>
    <row r="1052" spans="1:4" x14ac:dyDescent="0.25">
      <c r="A1052">
        <f t="shared" si="16"/>
        <v>1003295</v>
      </c>
      <c r="B1052" s="11">
        <v>1003295</v>
      </c>
      <c r="C1052" s="30" t="s">
        <v>625</v>
      </c>
      <c r="D1052" s="7" t="s">
        <v>626</v>
      </c>
    </row>
    <row r="1053" spans="1:4" x14ac:dyDescent="0.25">
      <c r="A1053">
        <f t="shared" si="16"/>
        <v>1003295</v>
      </c>
      <c r="B1053" s="12"/>
      <c r="C1053" s="31" t="s">
        <v>2</v>
      </c>
      <c r="D1053" s="7" t="s">
        <v>627</v>
      </c>
    </row>
    <row r="1054" spans="1:4" ht="25" x14ac:dyDescent="0.25">
      <c r="A1054">
        <f t="shared" si="16"/>
        <v>1003295</v>
      </c>
      <c r="B1054" s="12"/>
      <c r="C1054" s="31" t="s">
        <v>2</v>
      </c>
      <c r="D1054" s="7" t="s">
        <v>628</v>
      </c>
    </row>
    <row r="1055" spans="1:4" ht="25" x14ac:dyDescent="0.25">
      <c r="A1055">
        <f t="shared" si="16"/>
        <v>1003295</v>
      </c>
      <c r="B1055" s="12"/>
      <c r="C1055" s="31" t="s">
        <v>2</v>
      </c>
      <c r="D1055" s="7" t="s">
        <v>629</v>
      </c>
    </row>
    <row r="1056" spans="1:4" x14ac:dyDescent="0.25">
      <c r="A1056">
        <f t="shared" si="16"/>
        <v>1003295</v>
      </c>
      <c r="B1056" s="12"/>
      <c r="C1056" s="31" t="s">
        <v>2</v>
      </c>
      <c r="D1056" s="7" t="s">
        <v>630</v>
      </c>
    </row>
    <row r="1057" spans="1:4" x14ac:dyDescent="0.25">
      <c r="A1057">
        <f t="shared" si="16"/>
        <v>1003295</v>
      </c>
      <c r="B1057" s="12"/>
      <c r="C1057" s="31" t="s">
        <v>2</v>
      </c>
      <c r="D1057" s="7" t="s">
        <v>631</v>
      </c>
    </row>
    <row r="1058" spans="1:4" x14ac:dyDescent="0.25">
      <c r="A1058">
        <f t="shared" si="16"/>
        <v>1003295</v>
      </c>
      <c r="B1058" s="12"/>
      <c r="C1058" s="31" t="s">
        <v>2</v>
      </c>
      <c r="D1058" s="7" t="s">
        <v>632</v>
      </c>
    </row>
    <row r="1059" spans="1:4" x14ac:dyDescent="0.25">
      <c r="A1059">
        <f t="shared" si="16"/>
        <v>1003295</v>
      </c>
      <c r="B1059" s="12"/>
      <c r="C1059" s="31" t="s">
        <v>2</v>
      </c>
      <c r="D1059" s="7" t="s">
        <v>633</v>
      </c>
    </row>
    <row r="1060" spans="1:4" x14ac:dyDescent="0.25">
      <c r="A1060">
        <f t="shared" si="16"/>
        <v>1003295</v>
      </c>
      <c r="B1060" s="12"/>
      <c r="C1060" s="31" t="s">
        <v>2</v>
      </c>
      <c r="D1060" s="7" t="s">
        <v>634</v>
      </c>
    </row>
    <row r="1061" spans="1:4" x14ac:dyDescent="0.25">
      <c r="A1061">
        <f t="shared" si="16"/>
        <v>1003295</v>
      </c>
      <c r="B1061" s="12"/>
      <c r="C1061" s="31" t="s">
        <v>2</v>
      </c>
      <c r="D1061" s="7" t="s">
        <v>635</v>
      </c>
    </row>
    <row r="1062" spans="1:4" x14ac:dyDescent="0.25">
      <c r="A1062">
        <f t="shared" si="16"/>
        <v>1003295</v>
      </c>
      <c r="B1062" s="12"/>
      <c r="C1062" s="31" t="s">
        <v>2</v>
      </c>
      <c r="D1062" s="7" t="s">
        <v>636</v>
      </c>
    </row>
    <row r="1063" spans="1:4" x14ac:dyDescent="0.25">
      <c r="A1063">
        <f t="shared" si="16"/>
        <v>1003295</v>
      </c>
      <c r="B1063" s="12"/>
      <c r="C1063" s="31" t="s">
        <v>2</v>
      </c>
      <c r="D1063" s="7" t="s">
        <v>637</v>
      </c>
    </row>
    <row r="1064" spans="1:4" x14ac:dyDescent="0.25">
      <c r="A1064">
        <f t="shared" si="16"/>
        <v>1003295</v>
      </c>
      <c r="B1064" s="12"/>
      <c r="C1064" s="31" t="s">
        <v>2</v>
      </c>
      <c r="D1064" s="7" t="s">
        <v>638</v>
      </c>
    </row>
    <row r="1065" spans="1:4" x14ac:dyDescent="0.25">
      <c r="A1065">
        <f t="shared" si="16"/>
        <v>1003295</v>
      </c>
      <c r="B1065" s="12"/>
      <c r="C1065" s="31" t="s">
        <v>2</v>
      </c>
      <c r="D1065" s="7" t="s">
        <v>639</v>
      </c>
    </row>
    <row r="1066" spans="1:4" x14ac:dyDescent="0.25">
      <c r="A1066">
        <f t="shared" si="16"/>
        <v>1003295</v>
      </c>
      <c r="B1066" s="12"/>
      <c r="C1066" s="31" t="s">
        <v>2</v>
      </c>
      <c r="D1066" s="7" t="s">
        <v>640</v>
      </c>
    </row>
    <row r="1067" spans="1:4" x14ac:dyDescent="0.25">
      <c r="A1067">
        <f t="shared" si="16"/>
        <v>1003295</v>
      </c>
      <c r="B1067" s="12"/>
      <c r="C1067" s="31" t="s">
        <v>2</v>
      </c>
      <c r="D1067" s="7" t="s">
        <v>641</v>
      </c>
    </row>
    <row r="1068" spans="1:4" x14ac:dyDescent="0.25">
      <c r="A1068">
        <f t="shared" si="16"/>
        <v>1003295</v>
      </c>
      <c r="B1068" s="12"/>
      <c r="C1068" s="31" t="s">
        <v>2</v>
      </c>
      <c r="D1068" s="7" t="s">
        <v>642</v>
      </c>
    </row>
    <row r="1069" spans="1:4" x14ac:dyDescent="0.25">
      <c r="A1069">
        <f t="shared" si="16"/>
        <v>1003295</v>
      </c>
      <c r="B1069" s="12"/>
      <c r="C1069" s="31" t="s">
        <v>2</v>
      </c>
      <c r="D1069" s="7" t="s">
        <v>643</v>
      </c>
    </row>
    <row r="1070" spans="1:4" x14ac:dyDescent="0.25">
      <c r="A1070">
        <f t="shared" si="16"/>
        <v>1003295</v>
      </c>
      <c r="B1070" s="12"/>
      <c r="C1070" s="31" t="s">
        <v>2</v>
      </c>
      <c r="D1070" s="7" t="s">
        <v>644</v>
      </c>
    </row>
    <row r="1071" spans="1:4" x14ac:dyDescent="0.25">
      <c r="A1071">
        <f t="shared" si="16"/>
        <v>1003295</v>
      </c>
      <c r="B1071" s="12"/>
      <c r="C1071" s="31" t="s">
        <v>2</v>
      </c>
      <c r="D1071" s="7" t="s">
        <v>645</v>
      </c>
    </row>
    <row r="1072" spans="1:4" x14ac:dyDescent="0.25">
      <c r="A1072">
        <f t="shared" si="16"/>
        <v>1003295</v>
      </c>
      <c r="B1072" s="12"/>
      <c r="C1072" s="31" t="s">
        <v>2</v>
      </c>
      <c r="D1072" s="7" t="s">
        <v>646</v>
      </c>
    </row>
    <row r="1073" spans="1:4" x14ac:dyDescent="0.25">
      <c r="A1073">
        <f t="shared" si="16"/>
        <v>1003295</v>
      </c>
      <c r="B1073" s="12"/>
      <c r="C1073" s="31" t="s">
        <v>2</v>
      </c>
      <c r="D1073" s="7" t="s">
        <v>647</v>
      </c>
    </row>
    <row r="1074" spans="1:4" x14ac:dyDescent="0.25">
      <c r="A1074">
        <f t="shared" si="16"/>
        <v>1003295</v>
      </c>
      <c r="B1074" s="12"/>
      <c r="C1074" s="31" t="s">
        <v>2</v>
      </c>
      <c r="D1074" s="7" t="s">
        <v>648</v>
      </c>
    </row>
    <row r="1075" spans="1:4" x14ac:dyDescent="0.25">
      <c r="A1075">
        <f t="shared" si="16"/>
        <v>1003295</v>
      </c>
      <c r="B1075" s="12"/>
      <c r="C1075" s="31" t="s">
        <v>2</v>
      </c>
      <c r="D1075" s="7" t="s">
        <v>649</v>
      </c>
    </row>
    <row r="1076" spans="1:4" x14ac:dyDescent="0.25">
      <c r="A1076">
        <f t="shared" si="16"/>
        <v>1003295</v>
      </c>
      <c r="B1076" s="12"/>
      <c r="C1076" s="31" t="s">
        <v>2</v>
      </c>
      <c r="D1076" s="7" t="s">
        <v>650</v>
      </c>
    </row>
    <row r="1077" spans="1:4" x14ac:dyDescent="0.25">
      <c r="A1077">
        <f t="shared" si="16"/>
        <v>1003295</v>
      </c>
      <c r="B1077" s="12"/>
      <c r="C1077" s="31" t="s">
        <v>2</v>
      </c>
      <c r="D1077" s="7" t="s">
        <v>651</v>
      </c>
    </row>
    <row r="1078" spans="1:4" x14ac:dyDescent="0.25">
      <c r="A1078">
        <f t="shared" si="16"/>
        <v>1003295</v>
      </c>
      <c r="B1078" s="12"/>
      <c r="C1078" s="31" t="s">
        <v>2</v>
      </c>
      <c r="D1078" s="7" t="s">
        <v>652</v>
      </c>
    </row>
    <row r="1079" spans="1:4" x14ac:dyDescent="0.25">
      <c r="A1079">
        <f t="shared" si="16"/>
        <v>1003295</v>
      </c>
      <c r="B1079" s="12"/>
      <c r="C1079" s="31" t="s">
        <v>2</v>
      </c>
      <c r="D1079" s="7" t="s">
        <v>653</v>
      </c>
    </row>
    <row r="1080" spans="1:4" x14ac:dyDescent="0.25">
      <c r="A1080">
        <f t="shared" si="16"/>
        <v>1003295</v>
      </c>
      <c r="B1080" s="12"/>
      <c r="C1080" s="31" t="s">
        <v>2</v>
      </c>
      <c r="D1080" s="7" t="s">
        <v>654</v>
      </c>
    </row>
    <row r="1081" spans="1:4" ht="25" x14ac:dyDescent="0.25">
      <c r="A1081">
        <f t="shared" si="16"/>
        <v>1003295</v>
      </c>
      <c r="B1081" s="12"/>
      <c r="C1081" s="31" t="s">
        <v>2</v>
      </c>
      <c r="D1081" s="7" t="s">
        <v>655</v>
      </c>
    </row>
    <row r="1082" spans="1:4" x14ac:dyDescent="0.25">
      <c r="A1082">
        <f t="shared" si="16"/>
        <v>1003295</v>
      </c>
      <c r="B1082" s="12"/>
      <c r="C1082" s="31" t="s">
        <v>2</v>
      </c>
      <c r="D1082" s="7" t="s">
        <v>656</v>
      </c>
    </row>
    <row r="1083" spans="1:4" x14ac:dyDescent="0.25">
      <c r="A1083">
        <f t="shared" si="16"/>
        <v>1003295</v>
      </c>
      <c r="B1083" s="12"/>
      <c r="C1083" s="31" t="s">
        <v>2</v>
      </c>
      <c r="D1083" s="7" t="s">
        <v>657</v>
      </c>
    </row>
    <row r="1084" spans="1:4" x14ac:dyDescent="0.25">
      <c r="A1084">
        <f t="shared" si="16"/>
        <v>1003295</v>
      </c>
      <c r="B1084" s="12"/>
      <c r="C1084" s="31" t="s">
        <v>2</v>
      </c>
      <c r="D1084" s="7" t="s">
        <v>658</v>
      </c>
    </row>
    <row r="1085" spans="1:4" x14ac:dyDescent="0.25">
      <c r="A1085">
        <f t="shared" si="16"/>
        <v>1003295</v>
      </c>
      <c r="B1085" s="12"/>
      <c r="C1085" s="31" t="s">
        <v>2</v>
      </c>
      <c r="D1085" s="7" t="s">
        <v>659</v>
      </c>
    </row>
    <row r="1086" spans="1:4" x14ac:dyDescent="0.25">
      <c r="A1086">
        <f t="shared" si="16"/>
        <v>1003295</v>
      </c>
      <c r="B1086" s="12"/>
      <c r="C1086" s="31" t="s">
        <v>2</v>
      </c>
      <c r="D1086" s="7" t="s">
        <v>660</v>
      </c>
    </row>
    <row r="1087" spans="1:4" x14ac:dyDescent="0.25">
      <c r="A1087">
        <f t="shared" si="16"/>
        <v>1003295</v>
      </c>
      <c r="B1087" s="12"/>
      <c r="C1087" s="31" t="s">
        <v>2</v>
      </c>
      <c r="D1087" s="7" t="s">
        <v>661</v>
      </c>
    </row>
    <row r="1088" spans="1:4" x14ac:dyDescent="0.25">
      <c r="A1088">
        <f t="shared" si="16"/>
        <v>1003295</v>
      </c>
      <c r="B1088" s="12"/>
      <c r="C1088" s="31" t="s">
        <v>2</v>
      </c>
      <c r="D1088" s="7" t="s">
        <v>662</v>
      </c>
    </row>
    <row r="1089" spans="1:4" x14ac:dyDescent="0.25">
      <c r="A1089">
        <f t="shared" si="16"/>
        <v>1003295</v>
      </c>
      <c r="B1089" s="12"/>
      <c r="C1089" s="31" t="s">
        <v>2</v>
      </c>
      <c r="D1089" s="7" t="s">
        <v>663</v>
      </c>
    </row>
    <row r="1090" spans="1:4" x14ac:dyDescent="0.25">
      <c r="A1090">
        <f t="shared" si="16"/>
        <v>1003295</v>
      </c>
      <c r="B1090" s="12"/>
      <c r="C1090" s="31" t="s">
        <v>2</v>
      </c>
      <c r="D1090" s="7" t="s">
        <v>664</v>
      </c>
    </row>
    <row r="1091" spans="1:4" x14ac:dyDescent="0.25">
      <c r="A1091">
        <f t="shared" ref="A1091:A1154" si="17">IF(B1091="",A1090,B1091)</f>
        <v>1003295</v>
      </c>
      <c r="B1091" s="12"/>
      <c r="C1091" s="31" t="s">
        <v>2</v>
      </c>
      <c r="D1091" s="7" t="s">
        <v>665</v>
      </c>
    </row>
    <row r="1092" spans="1:4" x14ac:dyDescent="0.25">
      <c r="A1092">
        <f t="shared" si="17"/>
        <v>1003295</v>
      </c>
      <c r="B1092" s="12"/>
      <c r="C1092" s="31" t="s">
        <v>2</v>
      </c>
      <c r="D1092" s="7" t="s">
        <v>666</v>
      </c>
    </row>
    <row r="1093" spans="1:4" x14ac:dyDescent="0.25">
      <c r="A1093">
        <f t="shared" si="17"/>
        <v>1003295</v>
      </c>
      <c r="B1093" s="12"/>
      <c r="C1093" s="31" t="s">
        <v>2</v>
      </c>
      <c r="D1093" s="7" t="s">
        <v>667</v>
      </c>
    </row>
    <row r="1094" spans="1:4" x14ac:dyDescent="0.25">
      <c r="A1094">
        <f t="shared" si="17"/>
        <v>1003295</v>
      </c>
      <c r="B1094" s="12"/>
      <c r="C1094" s="31" t="s">
        <v>2</v>
      </c>
      <c r="D1094" s="7" t="s">
        <v>668</v>
      </c>
    </row>
    <row r="1095" spans="1:4" ht="25" x14ac:dyDescent="0.25">
      <c r="A1095">
        <f t="shared" si="17"/>
        <v>1003295</v>
      </c>
      <c r="B1095" s="12"/>
      <c r="C1095" s="31" t="s">
        <v>2</v>
      </c>
      <c r="D1095" s="7" t="s">
        <v>669</v>
      </c>
    </row>
    <row r="1096" spans="1:4" x14ac:dyDescent="0.25">
      <c r="A1096">
        <f t="shared" si="17"/>
        <v>1003295</v>
      </c>
      <c r="B1096" s="12"/>
      <c r="C1096" s="31" t="s">
        <v>2</v>
      </c>
      <c r="D1096" s="7" t="s">
        <v>670</v>
      </c>
    </row>
    <row r="1097" spans="1:4" x14ac:dyDescent="0.25">
      <c r="A1097">
        <f t="shared" si="17"/>
        <v>1003295</v>
      </c>
      <c r="B1097" s="12"/>
      <c r="C1097" s="31" t="s">
        <v>2</v>
      </c>
      <c r="D1097" s="7" t="s">
        <v>671</v>
      </c>
    </row>
    <row r="1098" spans="1:4" x14ac:dyDescent="0.25">
      <c r="A1098">
        <f t="shared" si="17"/>
        <v>1003295</v>
      </c>
      <c r="B1098" s="12"/>
      <c r="C1098" s="31" t="s">
        <v>2</v>
      </c>
      <c r="D1098" s="7" t="s">
        <v>672</v>
      </c>
    </row>
    <row r="1099" spans="1:4" x14ac:dyDescent="0.25">
      <c r="A1099">
        <f t="shared" si="17"/>
        <v>1003295</v>
      </c>
      <c r="B1099" s="12"/>
      <c r="C1099" s="31" t="s">
        <v>2</v>
      </c>
      <c r="D1099" s="7" t="s">
        <v>673</v>
      </c>
    </row>
    <row r="1100" spans="1:4" x14ac:dyDescent="0.25">
      <c r="A1100">
        <f t="shared" si="17"/>
        <v>1003295</v>
      </c>
      <c r="B1100" s="12"/>
      <c r="C1100" s="31" t="s">
        <v>2</v>
      </c>
      <c r="D1100" s="7" t="s">
        <v>674</v>
      </c>
    </row>
    <row r="1101" spans="1:4" x14ac:dyDescent="0.25">
      <c r="A1101">
        <f t="shared" si="17"/>
        <v>1003295</v>
      </c>
      <c r="B1101" s="12"/>
      <c r="C1101" s="31" t="s">
        <v>2</v>
      </c>
      <c r="D1101" s="7" t="s">
        <v>675</v>
      </c>
    </row>
    <row r="1102" spans="1:4" x14ac:dyDescent="0.25">
      <c r="A1102">
        <f t="shared" si="17"/>
        <v>1003295</v>
      </c>
      <c r="B1102" s="12"/>
      <c r="C1102" s="31" t="s">
        <v>2</v>
      </c>
      <c r="D1102" s="7" t="s">
        <v>676</v>
      </c>
    </row>
    <row r="1103" spans="1:4" x14ac:dyDescent="0.25">
      <c r="A1103">
        <f t="shared" si="17"/>
        <v>1003295</v>
      </c>
      <c r="B1103" s="12"/>
      <c r="C1103" s="31" t="s">
        <v>2</v>
      </c>
      <c r="D1103" s="7" t="s">
        <v>677</v>
      </c>
    </row>
    <row r="1104" spans="1:4" x14ac:dyDescent="0.25">
      <c r="A1104">
        <f t="shared" si="17"/>
        <v>1003295</v>
      </c>
      <c r="B1104" s="12"/>
      <c r="C1104" s="31" t="s">
        <v>2</v>
      </c>
      <c r="D1104" s="7" t="s">
        <v>678</v>
      </c>
    </row>
    <row r="1105" spans="1:4" ht="25" x14ac:dyDescent="0.25">
      <c r="A1105">
        <f t="shared" si="17"/>
        <v>1003295</v>
      </c>
      <c r="B1105" s="12"/>
      <c r="C1105" s="31" t="s">
        <v>2</v>
      </c>
      <c r="D1105" s="7" t="s">
        <v>679</v>
      </c>
    </row>
    <row r="1106" spans="1:4" x14ac:dyDescent="0.25">
      <c r="A1106">
        <f t="shared" si="17"/>
        <v>1003295</v>
      </c>
      <c r="B1106" s="12"/>
      <c r="C1106" s="31" t="s">
        <v>2</v>
      </c>
      <c r="D1106" s="7" t="s">
        <v>680</v>
      </c>
    </row>
    <row r="1107" spans="1:4" x14ac:dyDescent="0.25">
      <c r="A1107">
        <f t="shared" si="17"/>
        <v>1003295</v>
      </c>
      <c r="B1107" s="13"/>
      <c r="C1107" s="32" t="s">
        <v>2</v>
      </c>
      <c r="D1107" s="7" t="s">
        <v>681</v>
      </c>
    </row>
    <row r="1108" spans="1:4" x14ac:dyDescent="0.25">
      <c r="A1108">
        <f t="shared" si="17"/>
        <v>1003296</v>
      </c>
      <c r="B1108" s="11">
        <v>1003296</v>
      </c>
      <c r="C1108" s="30" t="s">
        <v>625</v>
      </c>
      <c r="D1108" s="7" t="s">
        <v>626</v>
      </c>
    </row>
    <row r="1109" spans="1:4" x14ac:dyDescent="0.25">
      <c r="A1109">
        <f t="shared" si="17"/>
        <v>1003296</v>
      </c>
      <c r="B1109" s="12"/>
      <c r="C1109" s="31" t="s">
        <v>2</v>
      </c>
      <c r="D1109" s="7" t="s">
        <v>627</v>
      </c>
    </row>
    <row r="1110" spans="1:4" ht="25" x14ac:dyDescent="0.25">
      <c r="A1110">
        <f t="shared" si="17"/>
        <v>1003296</v>
      </c>
      <c r="B1110" s="12"/>
      <c r="C1110" s="31" t="s">
        <v>2</v>
      </c>
      <c r="D1110" s="7" t="s">
        <v>628</v>
      </c>
    </row>
    <row r="1111" spans="1:4" ht="25" x14ac:dyDescent="0.25">
      <c r="A1111">
        <f t="shared" si="17"/>
        <v>1003296</v>
      </c>
      <c r="B1111" s="12"/>
      <c r="C1111" s="31" t="s">
        <v>2</v>
      </c>
      <c r="D1111" s="7" t="s">
        <v>629</v>
      </c>
    </row>
    <row r="1112" spans="1:4" x14ac:dyDescent="0.25">
      <c r="A1112">
        <f t="shared" si="17"/>
        <v>1003296</v>
      </c>
      <c r="B1112" s="12"/>
      <c r="C1112" s="31" t="s">
        <v>2</v>
      </c>
      <c r="D1112" s="7" t="s">
        <v>630</v>
      </c>
    </row>
    <row r="1113" spans="1:4" x14ac:dyDescent="0.25">
      <c r="A1113">
        <f t="shared" si="17"/>
        <v>1003296</v>
      </c>
      <c r="B1113" s="12"/>
      <c r="C1113" s="31" t="s">
        <v>2</v>
      </c>
      <c r="D1113" s="7" t="s">
        <v>631</v>
      </c>
    </row>
    <row r="1114" spans="1:4" x14ac:dyDescent="0.25">
      <c r="A1114">
        <f t="shared" si="17"/>
        <v>1003296</v>
      </c>
      <c r="B1114" s="12"/>
      <c r="C1114" s="31" t="s">
        <v>2</v>
      </c>
      <c r="D1114" s="7" t="s">
        <v>632</v>
      </c>
    </row>
    <row r="1115" spans="1:4" x14ac:dyDescent="0.25">
      <c r="A1115">
        <f t="shared" si="17"/>
        <v>1003296</v>
      </c>
      <c r="B1115" s="12"/>
      <c r="C1115" s="31" t="s">
        <v>2</v>
      </c>
      <c r="D1115" s="7" t="s">
        <v>633</v>
      </c>
    </row>
    <row r="1116" spans="1:4" x14ac:dyDescent="0.25">
      <c r="A1116">
        <f t="shared" si="17"/>
        <v>1003296</v>
      </c>
      <c r="B1116" s="12"/>
      <c r="C1116" s="31" t="s">
        <v>2</v>
      </c>
      <c r="D1116" s="7" t="s">
        <v>634</v>
      </c>
    </row>
    <row r="1117" spans="1:4" x14ac:dyDescent="0.25">
      <c r="A1117">
        <f t="shared" si="17"/>
        <v>1003296</v>
      </c>
      <c r="B1117" s="12"/>
      <c r="C1117" s="31" t="s">
        <v>2</v>
      </c>
      <c r="D1117" s="7" t="s">
        <v>635</v>
      </c>
    </row>
    <row r="1118" spans="1:4" x14ac:dyDescent="0.25">
      <c r="A1118">
        <f t="shared" si="17"/>
        <v>1003296</v>
      </c>
      <c r="B1118" s="12"/>
      <c r="C1118" s="31" t="s">
        <v>2</v>
      </c>
      <c r="D1118" s="7" t="s">
        <v>636</v>
      </c>
    </row>
    <row r="1119" spans="1:4" x14ac:dyDescent="0.25">
      <c r="A1119">
        <f t="shared" si="17"/>
        <v>1003296</v>
      </c>
      <c r="B1119" s="12"/>
      <c r="C1119" s="31" t="s">
        <v>2</v>
      </c>
      <c r="D1119" s="7" t="s">
        <v>637</v>
      </c>
    </row>
    <row r="1120" spans="1:4" x14ac:dyDescent="0.25">
      <c r="A1120">
        <f t="shared" si="17"/>
        <v>1003296</v>
      </c>
      <c r="B1120" s="12"/>
      <c r="C1120" s="31" t="s">
        <v>2</v>
      </c>
      <c r="D1120" s="7" t="s">
        <v>638</v>
      </c>
    </row>
    <row r="1121" spans="1:4" x14ac:dyDescent="0.25">
      <c r="A1121">
        <f t="shared" si="17"/>
        <v>1003296</v>
      </c>
      <c r="B1121" s="12"/>
      <c r="C1121" s="31" t="s">
        <v>2</v>
      </c>
      <c r="D1121" s="7" t="s">
        <v>639</v>
      </c>
    </row>
    <row r="1122" spans="1:4" x14ac:dyDescent="0.25">
      <c r="A1122">
        <f t="shared" si="17"/>
        <v>1003296</v>
      </c>
      <c r="B1122" s="12"/>
      <c r="C1122" s="31" t="s">
        <v>2</v>
      </c>
      <c r="D1122" s="7" t="s">
        <v>640</v>
      </c>
    </row>
    <row r="1123" spans="1:4" x14ac:dyDescent="0.25">
      <c r="A1123">
        <f t="shared" si="17"/>
        <v>1003296</v>
      </c>
      <c r="B1123" s="12"/>
      <c r="C1123" s="31" t="s">
        <v>2</v>
      </c>
      <c r="D1123" s="7" t="s">
        <v>641</v>
      </c>
    </row>
    <row r="1124" spans="1:4" x14ac:dyDescent="0.25">
      <c r="A1124">
        <f t="shared" si="17"/>
        <v>1003296</v>
      </c>
      <c r="B1124" s="12"/>
      <c r="C1124" s="31" t="s">
        <v>2</v>
      </c>
      <c r="D1124" s="7" t="s">
        <v>642</v>
      </c>
    </row>
    <row r="1125" spans="1:4" x14ac:dyDescent="0.25">
      <c r="A1125">
        <f t="shared" si="17"/>
        <v>1003296</v>
      </c>
      <c r="B1125" s="12"/>
      <c r="C1125" s="31" t="s">
        <v>2</v>
      </c>
      <c r="D1125" s="7" t="s">
        <v>643</v>
      </c>
    </row>
    <row r="1126" spans="1:4" x14ac:dyDescent="0.25">
      <c r="A1126">
        <f t="shared" si="17"/>
        <v>1003296</v>
      </c>
      <c r="B1126" s="12"/>
      <c r="C1126" s="31" t="s">
        <v>2</v>
      </c>
      <c r="D1126" s="7" t="s">
        <v>644</v>
      </c>
    </row>
    <row r="1127" spans="1:4" x14ac:dyDescent="0.25">
      <c r="A1127">
        <f t="shared" si="17"/>
        <v>1003296</v>
      </c>
      <c r="B1127" s="12"/>
      <c r="C1127" s="31" t="s">
        <v>2</v>
      </c>
      <c r="D1127" s="7" t="s">
        <v>645</v>
      </c>
    </row>
    <row r="1128" spans="1:4" x14ac:dyDescent="0.25">
      <c r="A1128">
        <f t="shared" si="17"/>
        <v>1003296</v>
      </c>
      <c r="B1128" s="12"/>
      <c r="C1128" s="31" t="s">
        <v>2</v>
      </c>
      <c r="D1128" s="7" t="s">
        <v>646</v>
      </c>
    </row>
    <row r="1129" spans="1:4" x14ac:dyDescent="0.25">
      <c r="A1129">
        <f t="shared" si="17"/>
        <v>1003296</v>
      </c>
      <c r="B1129" s="12"/>
      <c r="C1129" s="31" t="s">
        <v>2</v>
      </c>
      <c r="D1129" s="7" t="s">
        <v>647</v>
      </c>
    </row>
    <row r="1130" spans="1:4" x14ac:dyDescent="0.25">
      <c r="A1130">
        <f t="shared" si="17"/>
        <v>1003296</v>
      </c>
      <c r="B1130" s="12"/>
      <c r="C1130" s="31" t="s">
        <v>2</v>
      </c>
      <c r="D1130" s="7" t="s">
        <v>648</v>
      </c>
    </row>
    <row r="1131" spans="1:4" x14ac:dyDescent="0.25">
      <c r="A1131">
        <f t="shared" si="17"/>
        <v>1003296</v>
      </c>
      <c r="B1131" s="12"/>
      <c r="C1131" s="31" t="s">
        <v>2</v>
      </c>
      <c r="D1131" s="7" t="s">
        <v>649</v>
      </c>
    </row>
    <row r="1132" spans="1:4" x14ac:dyDescent="0.25">
      <c r="A1132">
        <f t="shared" si="17"/>
        <v>1003296</v>
      </c>
      <c r="B1132" s="12"/>
      <c r="C1132" s="31" t="s">
        <v>2</v>
      </c>
      <c r="D1132" s="7" t="s">
        <v>650</v>
      </c>
    </row>
    <row r="1133" spans="1:4" x14ac:dyDescent="0.25">
      <c r="A1133">
        <f t="shared" si="17"/>
        <v>1003296</v>
      </c>
      <c r="B1133" s="12"/>
      <c r="C1133" s="31" t="s">
        <v>2</v>
      </c>
      <c r="D1133" s="7" t="s">
        <v>651</v>
      </c>
    </row>
    <row r="1134" spans="1:4" x14ac:dyDescent="0.25">
      <c r="A1134">
        <f t="shared" si="17"/>
        <v>1003296</v>
      </c>
      <c r="B1134" s="12"/>
      <c r="C1134" s="31" t="s">
        <v>2</v>
      </c>
      <c r="D1134" s="7" t="s">
        <v>652</v>
      </c>
    </row>
    <row r="1135" spans="1:4" x14ac:dyDescent="0.25">
      <c r="A1135">
        <f t="shared" si="17"/>
        <v>1003296</v>
      </c>
      <c r="B1135" s="12"/>
      <c r="C1135" s="31" t="s">
        <v>2</v>
      </c>
      <c r="D1135" s="7" t="s">
        <v>653</v>
      </c>
    </row>
    <row r="1136" spans="1:4" x14ac:dyDescent="0.25">
      <c r="A1136">
        <f t="shared" si="17"/>
        <v>1003296</v>
      </c>
      <c r="B1136" s="12"/>
      <c r="C1136" s="31" t="s">
        <v>2</v>
      </c>
      <c r="D1136" s="7" t="s">
        <v>654</v>
      </c>
    </row>
    <row r="1137" spans="1:4" ht="25" x14ac:dyDescent="0.25">
      <c r="A1137">
        <f t="shared" si="17"/>
        <v>1003296</v>
      </c>
      <c r="B1137" s="12"/>
      <c r="C1137" s="31" t="s">
        <v>2</v>
      </c>
      <c r="D1137" s="7" t="s">
        <v>655</v>
      </c>
    </row>
    <row r="1138" spans="1:4" x14ac:dyDescent="0.25">
      <c r="A1138">
        <f t="shared" si="17"/>
        <v>1003296</v>
      </c>
      <c r="B1138" s="12"/>
      <c r="C1138" s="31" t="s">
        <v>2</v>
      </c>
      <c r="D1138" s="7" t="s">
        <v>656</v>
      </c>
    </row>
    <row r="1139" spans="1:4" x14ac:dyDescent="0.25">
      <c r="A1139">
        <f t="shared" si="17"/>
        <v>1003296</v>
      </c>
      <c r="B1139" s="12"/>
      <c r="C1139" s="31" t="s">
        <v>2</v>
      </c>
      <c r="D1139" s="7" t="s">
        <v>657</v>
      </c>
    </row>
    <row r="1140" spans="1:4" x14ac:dyDescent="0.25">
      <c r="A1140">
        <f t="shared" si="17"/>
        <v>1003296</v>
      </c>
      <c r="B1140" s="12"/>
      <c r="C1140" s="31" t="s">
        <v>2</v>
      </c>
      <c r="D1140" s="7" t="s">
        <v>658</v>
      </c>
    </row>
    <row r="1141" spans="1:4" x14ac:dyDescent="0.25">
      <c r="A1141">
        <f t="shared" si="17"/>
        <v>1003296</v>
      </c>
      <c r="B1141" s="12"/>
      <c r="C1141" s="31" t="s">
        <v>2</v>
      </c>
      <c r="D1141" s="7" t="s">
        <v>659</v>
      </c>
    </row>
    <row r="1142" spans="1:4" x14ac:dyDescent="0.25">
      <c r="A1142">
        <f t="shared" si="17"/>
        <v>1003296</v>
      </c>
      <c r="B1142" s="12"/>
      <c r="C1142" s="31" t="s">
        <v>2</v>
      </c>
      <c r="D1142" s="7" t="s">
        <v>660</v>
      </c>
    </row>
    <row r="1143" spans="1:4" x14ac:dyDescent="0.25">
      <c r="A1143">
        <f t="shared" si="17"/>
        <v>1003296</v>
      </c>
      <c r="B1143" s="12"/>
      <c r="C1143" s="31" t="s">
        <v>2</v>
      </c>
      <c r="D1143" s="7" t="s">
        <v>661</v>
      </c>
    </row>
    <row r="1144" spans="1:4" x14ac:dyDescent="0.25">
      <c r="A1144">
        <f t="shared" si="17"/>
        <v>1003296</v>
      </c>
      <c r="B1144" s="12"/>
      <c r="C1144" s="31" t="s">
        <v>2</v>
      </c>
      <c r="D1144" s="7" t="s">
        <v>662</v>
      </c>
    </row>
    <row r="1145" spans="1:4" x14ac:dyDescent="0.25">
      <c r="A1145">
        <f t="shared" si="17"/>
        <v>1003296</v>
      </c>
      <c r="B1145" s="12"/>
      <c r="C1145" s="31" t="s">
        <v>2</v>
      </c>
      <c r="D1145" s="7" t="s">
        <v>663</v>
      </c>
    </row>
    <row r="1146" spans="1:4" x14ac:dyDescent="0.25">
      <c r="A1146">
        <f t="shared" si="17"/>
        <v>1003296</v>
      </c>
      <c r="B1146" s="12"/>
      <c r="C1146" s="31" t="s">
        <v>2</v>
      </c>
      <c r="D1146" s="7" t="s">
        <v>664</v>
      </c>
    </row>
    <row r="1147" spans="1:4" x14ac:dyDescent="0.25">
      <c r="A1147">
        <f t="shared" si="17"/>
        <v>1003296</v>
      </c>
      <c r="B1147" s="12"/>
      <c r="C1147" s="31" t="s">
        <v>2</v>
      </c>
      <c r="D1147" s="7" t="s">
        <v>665</v>
      </c>
    </row>
    <row r="1148" spans="1:4" x14ac:dyDescent="0.25">
      <c r="A1148">
        <f t="shared" si="17"/>
        <v>1003296</v>
      </c>
      <c r="B1148" s="12"/>
      <c r="C1148" s="31" t="s">
        <v>2</v>
      </c>
      <c r="D1148" s="7" t="s">
        <v>666</v>
      </c>
    </row>
    <row r="1149" spans="1:4" x14ac:dyDescent="0.25">
      <c r="A1149">
        <f t="shared" si="17"/>
        <v>1003296</v>
      </c>
      <c r="B1149" s="12"/>
      <c r="C1149" s="31" t="s">
        <v>2</v>
      </c>
      <c r="D1149" s="7" t="s">
        <v>667</v>
      </c>
    </row>
    <row r="1150" spans="1:4" x14ac:dyDescent="0.25">
      <c r="A1150">
        <f t="shared" si="17"/>
        <v>1003296</v>
      </c>
      <c r="B1150" s="12"/>
      <c r="C1150" s="31" t="s">
        <v>2</v>
      </c>
      <c r="D1150" s="7" t="s">
        <v>668</v>
      </c>
    </row>
    <row r="1151" spans="1:4" ht="25" x14ac:dyDescent="0.25">
      <c r="A1151">
        <f t="shared" si="17"/>
        <v>1003296</v>
      </c>
      <c r="B1151" s="12"/>
      <c r="C1151" s="31" t="s">
        <v>2</v>
      </c>
      <c r="D1151" s="7" t="s">
        <v>669</v>
      </c>
    </row>
    <row r="1152" spans="1:4" x14ac:dyDescent="0.25">
      <c r="A1152">
        <f t="shared" si="17"/>
        <v>1003296</v>
      </c>
      <c r="B1152" s="12"/>
      <c r="C1152" s="31" t="s">
        <v>2</v>
      </c>
      <c r="D1152" s="7" t="s">
        <v>670</v>
      </c>
    </row>
    <row r="1153" spans="1:4" x14ac:dyDescent="0.25">
      <c r="A1153">
        <f t="shared" si="17"/>
        <v>1003296</v>
      </c>
      <c r="B1153" s="12"/>
      <c r="C1153" s="31" t="s">
        <v>2</v>
      </c>
      <c r="D1153" s="7" t="s">
        <v>671</v>
      </c>
    </row>
    <row r="1154" spans="1:4" x14ac:dyDescent="0.25">
      <c r="A1154">
        <f t="shared" si="17"/>
        <v>1003296</v>
      </c>
      <c r="B1154" s="12"/>
      <c r="C1154" s="31" t="s">
        <v>2</v>
      </c>
      <c r="D1154" s="7" t="s">
        <v>672</v>
      </c>
    </row>
    <row r="1155" spans="1:4" x14ac:dyDescent="0.25">
      <c r="A1155">
        <f t="shared" ref="A1155:A1218" si="18">IF(B1155="",A1154,B1155)</f>
        <v>1003296</v>
      </c>
      <c r="B1155" s="12"/>
      <c r="C1155" s="31" t="s">
        <v>2</v>
      </c>
      <c r="D1155" s="7" t="s">
        <v>673</v>
      </c>
    </row>
    <row r="1156" spans="1:4" x14ac:dyDescent="0.25">
      <c r="A1156">
        <f t="shared" si="18"/>
        <v>1003296</v>
      </c>
      <c r="B1156" s="12"/>
      <c r="C1156" s="31" t="s">
        <v>2</v>
      </c>
      <c r="D1156" s="7" t="s">
        <v>674</v>
      </c>
    </row>
    <row r="1157" spans="1:4" x14ac:dyDescent="0.25">
      <c r="A1157">
        <f t="shared" si="18"/>
        <v>1003296</v>
      </c>
      <c r="B1157" s="12"/>
      <c r="C1157" s="31" t="s">
        <v>2</v>
      </c>
      <c r="D1157" s="7" t="s">
        <v>675</v>
      </c>
    </row>
    <row r="1158" spans="1:4" x14ac:dyDescent="0.25">
      <c r="A1158">
        <f t="shared" si="18"/>
        <v>1003296</v>
      </c>
      <c r="B1158" s="12"/>
      <c r="C1158" s="31" t="s">
        <v>2</v>
      </c>
      <c r="D1158" s="7" t="s">
        <v>676</v>
      </c>
    </row>
    <row r="1159" spans="1:4" x14ac:dyDescent="0.25">
      <c r="A1159">
        <f t="shared" si="18"/>
        <v>1003296</v>
      </c>
      <c r="B1159" s="12"/>
      <c r="C1159" s="31" t="s">
        <v>2</v>
      </c>
      <c r="D1159" s="7" t="s">
        <v>677</v>
      </c>
    </row>
    <row r="1160" spans="1:4" x14ac:dyDescent="0.25">
      <c r="A1160">
        <f t="shared" si="18"/>
        <v>1003296</v>
      </c>
      <c r="B1160" s="12"/>
      <c r="C1160" s="31" t="s">
        <v>2</v>
      </c>
      <c r="D1160" s="7" t="s">
        <v>678</v>
      </c>
    </row>
    <row r="1161" spans="1:4" ht="25" x14ac:dyDescent="0.25">
      <c r="A1161">
        <f t="shared" si="18"/>
        <v>1003296</v>
      </c>
      <c r="B1161" s="12"/>
      <c r="C1161" s="31" t="s">
        <v>2</v>
      </c>
      <c r="D1161" s="7" t="s">
        <v>679</v>
      </c>
    </row>
    <row r="1162" spans="1:4" x14ac:dyDescent="0.25">
      <c r="A1162">
        <f t="shared" si="18"/>
        <v>1003296</v>
      </c>
      <c r="B1162" s="12"/>
      <c r="C1162" s="31" t="s">
        <v>2</v>
      </c>
      <c r="D1162" s="7" t="s">
        <v>680</v>
      </c>
    </row>
    <row r="1163" spans="1:4" x14ac:dyDescent="0.25">
      <c r="A1163">
        <f t="shared" si="18"/>
        <v>1003296</v>
      </c>
      <c r="B1163" s="13"/>
      <c r="C1163" s="32" t="s">
        <v>2</v>
      </c>
      <c r="D1163" s="7" t="s">
        <v>681</v>
      </c>
    </row>
    <row r="1164" spans="1:4" x14ac:dyDescent="0.25">
      <c r="A1164">
        <f t="shared" si="18"/>
        <v>1003297</v>
      </c>
      <c r="B1164" s="11">
        <v>1003297</v>
      </c>
      <c r="C1164" s="30" t="s">
        <v>682</v>
      </c>
      <c r="D1164" s="7" t="s">
        <v>683</v>
      </c>
    </row>
    <row r="1165" spans="1:4" x14ac:dyDescent="0.25">
      <c r="A1165">
        <f t="shared" si="18"/>
        <v>1003297</v>
      </c>
      <c r="B1165" s="12"/>
      <c r="C1165" s="31" t="s">
        <v>2</v>
      </c>
      <c r="D1165" s="7" t="s">
        <v>684</v>
      </c>
    </row>
    <row r="1166" spans="1:4" ht="25" x14ac:dyDescent="0.25">
      <c r="A1166">
        <f t="shared" si="18"/>
        <v>1003297</v>
      </c>
      <c r="B1166" s="12"/>
      <c r="C1166" s="31" t="s">
        <v>2</v>
      </c>
      <c r="D1166" s="7" t="s">
        <v>685</v>
      </c>
    </row>
    <row r="1167" spans="1:4" x14ac:dyDescent="0.25">
      <c r="A1167">
        <f t="shared" si="18"/>
        <v>1003297</v>
      </c>
      <c r="B1167" s="12"/>
      <c r="C1167" s="31" t="s">
        <v>2</v>
      </c>
      <c r="D1167" s="7" t="s">
        <v>686</v>
      </c>
    </row>
    <row r="1168" spans="1:4" x14ac:dyDescent="0.25">
      <c r="A1168">
        <f t="shared" si="18"/>
        <v>1003297</v>
      </c>
      <c r="B1168" s="12"/>
      <c r="C1168" s="31" t="s">
        <v>2</v>
      </c>
      <c r="D1168" s="7" t="s">
        <v>687</v>
      </c>
    </row>
    <row r="1169" spans="1:4" x14ac:dyDescent="0.25">
      <c r="A1169">
        <f t="shared" si="18"/>
        <v>1003297</v>
      </c>
      <c r="B1169" s="12"/>
      <c r="C1169" s="31" t="s">
        <v>2</v>
      </c>
      <c r="D1169" s="7" t="s">
        <v>688</v>
      </c>
    </row>
    <row r="1170" spans="1:4" x14ac:dyDescent="0.25">
      <c r="A1170">
        <f t="shared" si="18"/>
        <v>1003297</v>
      </c>
      <c r="B1170" s="12"/>
      <c r="C1170" s="31" t="s">
        <v>2</v>
      </c>
      <c r="D1170" s="7" t="s">
        <v>689</v>
      </c>
    </row>
    <row r="1171" spans="1:4" x14ac:dyDescent="0.25">
      <c r="A1171">
        <f t="shared" si="18"/>
        <v>1003297</v>
      </c>
      <c r="B1171" s="12"/>
      <c r="C1171" s="31" t="s">
        <v>2</v>
      </c>
      <c r="D1171" s="7" t="s">
        <v>690</v>
      </c>
    </row>
    <row r="1172" spans="1:4" x14ac:dyDescent="0.25">
      <c r="A1172">
        <f t="shared" si="18"/>
        <v>1003297</v>
      </c>
      <c r="B1172" s="12"/>
      <c r="C1172" s="31" t="s">
        <v>2</v>
      </c>
      <c r="D1172" s="7" t="s">
        <v>691</v>
      </c>
    </row>
    <row r="1173" spans="1:4" x14ac:dyDescent="0.25">
      <c r="A1173">
        <f t="shared" si="18"/>
        <v>1003297</v>
      </c>
      <c r="B1173" s="12"/>
      <c r="C1173" s="31" t="s">
        <v>2</v>
      </c>
      <c r="D1173" s="7" t="s">
        <v>692</v>
      </c>
    </row>
    <row r="1174" spans="1:4" x14ac:dyDescent="0.25">
      <c r="A1174">
        <f t="shared" si="18"/>
        <v>1003297</v>
      </c>
      <c r="B1174" s="12"/>
      <c r="C1174" s="31" t="s">
        <v>2</v>
      </c>
      <c r="D1174" s="7" t="s">
        <v>693</v>
      </c>
    </row>
    <row r="1175" spans="1:4" x14ac:dyDescent="0.25">
      <c r="A1175">
        <f t="shared" si="18"/>
        <v>1003297</v>
      </c>
      <c r="B1175" s="12"/>
      <c r="C1175" s="31" t="s">
        <v>2</v>
      </c>
      <c r="D1175" s="7" t="s">
        <v>694</v>
      </c>
    </row>
    <row r="1176" spans="1:4" x14ac:dyDescent="0.25">
      <c r="A1176">
        <f t="shared" si="18"/>
        <v>1003297</v>
      </c>
      <c r="B1176" s="12"/>
      <c r="C1176" s="31" t="s">
        <v>2</v>
      </c>
      <c r="D1176" s="7" t="s">
        <v>695</v>
      </c>
    </row>
    <row r="1177" spans="1:4" ht="25" x14ac:dyDescent="0.25">
      <c r="A1177">
        <f t="shared" si="18"/>
        <v>1003297</v>
      </c>
      <c r="B1177" s="12"/>
      <c r="C1177" s="31" t="s">
        <v>2</v>
      </c>
      <c r="D1177" s="7" t="s">
        <v>696</v>
      </c>
    </row>
    <row r="1178" spans="1:4" x14ac:dyDescent="0.25">
      <c r="A1178">
        <f t="shared" si="18"/>
        <v>1003297</v>
      </c>
      <c r="B1178" s="12"/>
      <c r="C1178" s="31" t="s">
        <v>2</v>
      </c>
      <c r="D1178" s="7" t="s">
        <v>697</v>
      </c>
    </row>
    <row r="1179" spans="1:4" x14ac:dyDescent="0.25">
      <c r="A1179">
        <f t="shared" si="18"/>
        <v>1003297</v>
      </c>
      <c r="B1179" s="12"/>
      <c r="C1179" s="31" t="s">
        <v>2</v>
      </c>
      <c r="D1179" s="7" t="s">
        <v>698</v>
      </c>
    </row>
    <row r="1180" spans="1:4" x14ac:dyDescent="0.25">
      <c r="A1180">
        <f t="shared" si="18"/>
        <v>1003297</v>
      </c>
      <c r="B1180" s="12"/>
      <c r="C1180" s="31" t="s">
        <v>2</v>
      </c>
      <c r="D1180" s="7" t="s">
        <v>699</v>
      </c>
    </row>
    <row r="1181" spans="1:4" x14ac:dyDescent="0.25">
      <c r="A1181">
        <f t="shared" si="18"/>
        <v>1003297</v>
      </c>
      <c r="B1181" s="12"/>
      <c r="C1181" s="31" t="s">
        <v>2</v>
      </c>
      <c r="D1181" s="7" t="s">
        <v>700</v>
      </c>
    </row>
    <row r="1182" spans="1:4" x14ac:dyDescent="0.25">
      <c r="A1182">
        <f t="shared" si="18"/>
        <v>1003297</v>
      </c>
      <c r="B1182" s="12"/>
      <c r="C1182" s="31" t="s">
        <v>2</v>
      </c>
      <c r="D1182" s="7" t="s">
        <v>701</v>
      </c>
    </row>
    <row r="1183" spans="1:4" x14ac:dyDescent="0.25">
      <c r="A1183">
        <f t="shared" si="18"/>
        <v>1003297</v>
      </c>
      <c r="B1183" s="12"/>
      <c r="C1183" s="31" t="s">
        <v>2</v>
      </c>
      <c r="D1183" s="7" t="s">
        <v>702</v>
      </c>
    </row>
    <row r="1184" spans="1:4" x14ac:dyDescent="0.25">
      <c r="A1184">
        <f t="shared" si="18"/>
        <v>1003297</v>
      </c>
      <c r="B1184" s="12"/>
      <c r="C1184" s="31" t="s">
        <v>2</v>
      </c>
      <c r="D1184" s="7" t="s">
        <v>703</v>
      </c>
    </row>
    <row r="1185" spans="1:4" x14ac:dyDescent="0.25">
      <c r="A1185">
        <f t="shared" si="18"/>
        <v>1003297</v>
      </c>
      <c r="B1185" s="13"/>
      <c r="C1185" s="32" t="s">
        <v>2</v>
      </c>
      <c r="D1185" s="7" t="s">
        <v>704</v>
      </c>
    </row>
    <row r="1186" spans="1:4" x14ac:dyDescent="0.25">
      <c r="A1186">
        <f t="shared" si="18"/>
        <v>1003298</v>
      </c>
      <c r="B1186" s="11">
        <v>1003298</v>
      </c>
      <c r="C1186" s="30" t="s">
        <v>705</v>
      </c>
      <c r="D1186" s="7" t="s">
        <v>683</v>
      </c>
    </row>
    <row r="1187" spans="1:4" x14ac:dyDescent="0.25">
      <c r="A1187">
        <f t="shared" si="18"/>
        <v>1003298</v>
      </c>
      <c r="B1187" s="12"/>
      <c r="C1187" s="31" t="s">
        <v>2</v>
      </c>
      <c r="D1187" s="7" t="s">
        <v>706</v>
      </c>
    </row>
    <row r="1188" spans="1:4" x14ac:dyDescent="0.25">
      <c r="A1188">
        <f t="shared" si="18"/>
        <v>1003298</v>
      </c>
      <c r="B1188" s="12"/>
      <c r="C1188" s="31" t="s">
        <v>2</v>
      </c>
      <c r="D1188" s="7" t="s">
        <v>707</v>
      </c>
    </row>
    <row r="1189" spans="1:4" x14ac:dyDescent="0.25">
      <c r="A1189">
        <f t="shared" si="18"/>
        <v>1003298</v>
      </c>
      <c r="B1189" s="12"/>
      <c r="C1189" s="31" t="s">
        <v>2</v>
      </c>
      <c r="D1189" s="7" t="s">
        <v>708</v>
      </c>
    </row>
    <row r="1190" spans="1:4" ht="25" x14ac:dyDescent="0.25">
      <c r="A1190">
        <f t="shared" si="18"/>
        <v>1003298</v>
      </c>
      <c r="B1190" s="12"/>
      <c r="C1190" s="31" t="s">
        <v>2</v>
      </c>
      <c r="D1190" s="7" t="s">
        <v>709</v>
      </c>
    </row>
    <row r="1191" spans="1:4" x14ac:dyDescent="0.25">
      <c r="A1191">
        <f t="shared" si="18"/>
        <v>1003298</v>
      </c>
      <c r="B1191" s="12"/>
      <c r="C1191" s="31" t="s">
        <v>2</v>
      </c>
      <c r="D1191" s="7" t="s">
        <v>710</v>
      </c>
    </row>
    <row r="1192" spans="1:4" x14ac:dyDescent="0.25">
      <c r="A1192">
        <f t="shared" si="18"/>
        <v>1003298</v>
      </c>
      <c r="B1192" s="12"/>
      <c r="C1192" s="31" t="s">
        <v>2</v>
      </c>
      <c r="D1192" s="7" t="s">
        <v>711</v>
      </c>
    </row>
    <row r="1193" spans="1:4" x14ac:dyDescent="0.25">
      <c r="A1193">
        <f t="shared" si="18"/>
        <v>1003298</v>
      </c>
      <c r="B1193" s="12"/>
      <c r="C1193" s="31" t="s">
        <v>2</v>
      </c>
      <c r="D1193" s="7" t="s">
        <v>712</v>
      </c>
    </row>
    <row r="1194" spans="1:4" x14ac:dyDescent="0.25">
      <c r="A1194">
        <f t="shared" si="18"/>
        <v>1003298</v>
      </c>
      <c r="B1194" s="12"/>
      <c r="C1194" s="31" t="s">
        <v>2</v>
      </c>
      <c r="D1194" s="7" t="s">
        <v>713</v>
      </c>
    </row>
    <row r="1195" spans="1:4" x14ac:dyDescent="0.25">
      <c r="A1195">
        <f t="shared" si="18"/>
        <v>1003298</v>
      </c>
      <c r="B1195" s="12"/>
      <c r="C1195" s="31" t="s">
        <v>2</v>
      </c>
      <c r="D1195" s="7" t="s">
        <v>714</v>
      </c>
    </row>
    <row r="1196" spans="1:4" x14ac:dyDescent="0.25">
      <c r="A1196">
        <f t="shared" si="18"/>
        <v>1003298</v>
      </c>
      <c r="B1196" s="12"/>
      <c r="C1196" s="31" t="s">
        <v>2</v>
      </c>
      <c r="D1196" s="7" t="s">
        <v>715</v>
      </c>
    </row>
    <row r="1197" spans="1:4" x14ac:dyDescent="0.25">
      <c r="A1197">
        <f t="shared" si="18"/>
        <v>1003298</v>
      </c>
      <c r="B1197" s="12"/>
      <c r="C1197" s="31" t="s">
        <v>2</v>
      </c>
      <c r="D1197" s="7" t="s">
        <v>716</v>
      </c>
    </row>
    <row r="1198" spans="1:4" x14ac:dyDescent="0.25">
      <c r="A1198">
        <f t="shared" si="18"/>
        <v>1003298</v>
      </c>
      <c r="B1198" s="12"/>
      <c r="C1198" s="31" t="s">
        <v>2</v>
      </c>
      <c r="D1198" s="7" t="s">
        <v>717</v>
      </c>
    </row>
    <row r="1199" spans="1:4" x14ac:dyDescent="0.25">
      <c r="A1199">
        <f t="shared" si="18"/>
        <v>1003298</v>
      </c>
      <c r="B1199" s="12"/>
      <c r="C1199" s="31" t="s">
        <v>2</v>
      </c>
      <c r="D1199" s="7" t="s">
        <v>718</v>
      </c>
    </row>
    <row r="1200" spans="1:4" x14ac:dyDescent="0.25">
      <c r="A1200">
        <f t="shared" si="18"/>
        <v>1003298</v>
      </c>
      <c r="B1200" s="12"/>
      <c r="C1200" s="31" t="s">
        <v>2</v>
      </c>
      <c r="D1200" s="7" t="s">
        <v>719</v>
      </c>
    </row>
    <row r="1201" spans="1:4" x14ac:dyDescent="0.25">
      <c r="A1201">
        <f t="shared" si="18"/>
        <v>1003298</v>
      </c>
      <c r="B1201" s="12"/>
      <c r="C1201" s="31" t="s">
        <v>2</v>
      </c>
      <c r="D1201" s="7" t="s">
        <v>720</v>
      </c>
    </row>
    <row r="1202" spans="1:4" x14ac:dyDescent="0.25">
      <c r="A1202">
        <f t="shared" si="18"/>
        <v>1003298</v>
      </c>
      <c r="B1202" s="12"/>
      <c r="C1202" s="31" t="s">
        <v>2</v>
      </c>
      <c r="D1202" s="7" t="s">
        <v>721</v>
      </c>
    </row>
    <row r="1203" spans="1:4" x14ac:dyDescent="0.25">
      <c r="A1203">
        <f t="shared" si="18"/>
        <v>1003298</v>
      </c>
      <c r="B1203" s="12"/>
      <c r="C1203" s="31" t="s">
        <v>2</v>
      </c>
      <c r="D1203" s="7" t="s">
        <v>722</v>
      </c>
    </row>
    <row r="1204" spans="1:4" x14ac:dyDescent="0.25">
      <c r="A1204">
        <f t="shared" si="18"/>
        <v>1003298</v>
      </c>
      <c r="B1204" s="12"/>
      <c r="C1204" s="31" t="s">
        <v>2</v>
      </c>
      <c r="D1204" s="7" t="s">
        <v>703</v>
      </c>
    </row>
    <row r="1205" spans="1:4" x14ac:dyDescent="0.25">
      <c r="A1205">
        <f t="shared" si="18"/>
        <v>1003298</v>
      </c>
      <c r="B1205" s="12"/>
      <c r="C1205" s="31" t="s">
        <v>2</v>
      </c>
      <c r="D1205" s="7" t="s">
        <v>723</v>
      </c>
    </row>
    <row r="1206" spans="1:4" x14ac:dyDescent="0.25">
      <c r="A1206">
        <f t="shared" si="18"/>
        <v>1003298</v>
      </c>
      <c r="B1206" s="12"/>
      <c r="C1206" s="31" t="s">
        <v>2</v>
      </c>
      <c r="D1206" s="7" t="s">
        <v>724</v>
      </c>
    </row>
    <row r="1207" spans="1:4" x14ac:dyDescent="0.25">
      <c r="A1207">
        <f t="shared" si="18"/>
        <v>1003298</v>
      </c>
      <c r="B1207" s="12"/>
      <c r="C1207" s="31" t="s">
        <v>2</v>
      </c>
      <c r="D1207" s="7" t="s">
        <v>725</v>
      </c>
    </row>
    <row r="1208" spans="1:4" x14ac:dyDescent="0.25">
      <c r="A1208">
        <f t="shared" si="18"/>
        <v>1003298</v>
      </c>
      <c r="B1208" s="12"/>
      <c r="C1208" s="31" t="s">
        <v>2</v>
      </c>
      <c r="D1208" s="7" t="s">
        <v>726</v>
      </c>
    </row>
    <row r="1209" spans="1:4" x14ac:dyDescent="0.25">
      <c r="A1209">
        <f t="shared" si="18"/>
        <v>1003298</v>
      </c>
      <c r="B1209" s="12"/>
      <c r="C1209" s="31" t="s">
        <v>2</v>
      </c>
      <c r="D1209" s="7" t="s">
        <v>727</v>
      </c>
    </row>
    <row r="1210" spans="1:4" x14ac:dyDescent="0.25">
      <c r="A1210">
        <f t="shared" si="18"/>
        <v>1003298</v>
      </c>
      <c r="B1210" s="12"/>
      <c r="C1210" s="31" t="s">
        <v>2</v>
      </c>
      <c r="D1210" s="7" t="s">
        <v>728</v>
      </c>
    </row>
    <row r="1211" spans="1:4" x14ac:dyDescent="0.25">
      <c r="A1211">
        <f t="shared" si="18"/>
        <v>1003298</v>
      </c>
      <c r="B1211" s="12"/>
      <c r="C1211" s="31" t="s">
        <v>2</v>
      </c>
      <c r="D1211" s="7" t="s">
        <v>674</v>
      </c>
    </row>
    <row r="1212" spans="1:4" ht="25" x14ac:dyDescent="0.25">
      <c r="A1212">
        <f t="shared" si="18"/>
        <v>1003298</v>
      </c>
      <c r="B1212" s="12"/>
      <c r="C1212" s="31" t="s">
        <v>2</v>
      </c>
      <c r="D1212" s="7" t="s">
        <v>729</v>
      </c>
    </row>
    <row r="1213" spans="1:4" x14ac:dyDescent="0.25">
      <c r="A1213">
        <f t="shared" si="18"/>
        <v>1003298</v>
      </c>
      <c r="B1213" s="12"/>
      <c r="C1213" s="31" t="s">
        <v>2</v>
      </c>
      <c r="D1213" s="7" t="s">
        <v>730</v>
      </c>
    </row>
    <row r="1214" spans="1:4" x14ac:dyDescent="0.25">
      <c r="A1214">
        <f t="shared" si="18"/>
        <v>1003298</v>
      </c>
      <c r="B1214" s="13"/>
      <c r="C1214" s="32" t="s">
        <v>2</v>
      </c>
      <c r="D1214" s="7" t="s">
        <v>731</v>
      </c>
    </row>
    <row r="1215" spans="1:4" x14ac:dyDescent="0.25">
      <c r="A1215">
        <f t="shared" si="18"/>
        <v>1003300</v>
      </c>
      <c r="B1215" s="11">
        <v>1003300</v>
      </c>
      <c r="C1215" s="30" t="s">
        <v>732</v>
      </c>
      <c r="D1215" s="7" t="s">
        <v>733</v>
      </c>
    </row>
    <row r="1216" spans="1:4" x14ac:dyDescent="0.25">
      <c r="A1216">
        <f t="shared" si="18"/>
        <v>1003300</v>
      </c>
      <c r="B1216" s="12"/>
      <c r="C1216" s="31" t="s">
        <v>2</v>
      </c>
      <c r="D1216" s="7" t="s">
        <v>734</v>
      </c>
    </row>
    <row r="1217" spans="1:4" x14ac:dyDescent="0.25">
      <c r="A1217">
        <f t="shared" si="18"/>
        <v>1003300</v>
      </c>
      <c r="B1217" s="12"/>
      <c r="C1217" s="31" t="s">
        <v>2</v>
      </c>
      <c r="D1217" s="7" t="s">
        <v>735</v>
      </c>
    </row>
    <row r="1218" spans="1:4" x14ac:dyDescent="0.25">
      <c r="A1218">
        <f t="shared" si="18"/>
        <v>1003300</v>
      </c>
      <c r="B1218" s="12"/>
      <c r="C1218" s="31" t="s">
        <v>2</v>
      </c>
      <c r="D1218" s="7" t="s">
        <v>736</v>
      </c>
    </row>
    <row r="1219" spans="1:4" x14ac:dyDescent="0.25">
      <c r="A1219">
        <f t="shared" ref="A1219:A1282" si="19">IF(B1219="",A1218,B1219)</f>
        <v>1003300</v>
      </c>
      <c r="B1219" s="12"/>
      <c r="C1219" s="31" t="s">
        <v>2</v>
      </c>
      <c r="D1219" s="7" t="s">
        <v>656</v>
      </c>
    </row>
    <row r="1220" spans="1:4" x14ac:dyDescent="0.25">
      <c r="A1220">
        <f t="shared" si="19"/>
        <v>1003300</v>
      </c>
      <c r="B1220" s="12"/>
      <c r="C1220" s="31" t="s">
        <v>2</v>
      </c>
      <c r="D1220" s="7" t="s">
        <v>737</v>
      </c>
    </row>
    <row r="1221" spans="1:4" x14ac:dyDescent="0.25">
      <c r="A1221">
        <f t="shared" si="19"/>
        <v>1003300</v>
      </c>
      <c r="B1221" s="12"/>
      <c r="C1221" s="31" t="s">
        <v>2</v>
      </c>
      <c r="D1221" s="7" t="s">
        <v>738</v>
      </c>
    </row>
    <row r="1222" spans="1:4" x14ac:dyDescent="0.25">
      <c r="A1222">
        <f t="shared" si="19"/>
        <v>1003300</v>
      </c>
      <c r="B1222" s="12"/>
      <c r="C1222" s="31" t="s">
        <v>2</v>
      </c>
      <c r="D1222" s="7" t="s">
        <v>739</v>
      </c>
    </row>
    <row r="1223" spans="1:4" x14ac:dyDescent="0.25">
      <c r="A1223">
        <f t="shared" si="19"/>
        <v>1003300</v>
      </c>
      <c r="B1223" s="12"/>
      <c r="C1223" s="31" t="s">
        <v>2</v>
      </c>
      <c r="D1223" s="7" t="s">
        <v>740</v>
      </c>
    </row>
    <row r="1224" spans="1:4" x14ac:dyDescent="0.25">
      <c r="A1224">
        <f t="shared" si="19"/>
        <v>1003300</v>
      </c>
      <c r="B1224" s="12"/>
      <c r="C1224" s="31" t="s">
        <v>2</v>
      </c>
      <c r="D1224" s="7" t="s">
        <v>741</v>
      </c>
    </row>
    <row r="1225" spans="1:4" x14ac:dyDescent="0.25">
      <c r="A1225">
        <f t="shared" si="19"/>
        <v>1003300</v>
      </c>
      <c r="B1225" s="12"/>
      <c r="C1225" s="31" t="s">
        <v>2</v>
      </c>
      <c r="D1225" s="7" t="s">
        <v>703</v>
      </c>
    </row>
    <row r="1226" spans="1:4" x14ac:dyDescent="0.25">
      <c r="A1226">
        <f t="shared" si="19"/>
        <v>1003300</v>
      </c>
      <c r="B1226" s="12"/>
      <c r="C1226" s="31" t="s">
        <v>2</v>
      </c>
      <c r="D1226" s="7" t="s">
        <v>742</v>
      </c>
    </row>
    <row r="1227" spans="1:4" x14ac:dyDescent="0.25">
      <c r="A1227">
        <f t="shared" si="19"/>
        <v>1003300</v>
      </c>
      <c r="B1227" s="12"/>
      <c r="C1227" s="31" t="s">
        <v>2</v>
      </c>
      <c r="D1227" s="7" t="s">
        <v>743</v>
      </c>
    </row>
    <row r="1228" spans="1:4" x14ac:dyDescent="0.25">
      <c r="A1228">
        <f t="shared" si="19"/>
        <v>1003300</v>
      </c>
      <c r="B1228" s="12"/>
      <c r="C1228" s="31" t="s">
        <v>2</v>
      </c>
      <c r="D1228" s="7" t="s">
        <v>744</v>
      </c>
    </row>
    <row r="1229" spans="1:4" x14ac:dyDescent="0.25">
      <c r="A1229">
        <f t="shared" si="19"/>
        <v>1003300</v>
      </c>
      <c r="B1229" s="12"/>
      <c r="C1229" s="31" t="s">
        <v>2</v>
      </c>
      <c r="D1229" s="7" t="s">
        <v>745</v>
      </c>
    </row>
    <row r="1230" spans="1:4" x14ac:dyDescent="0.25">
      <c r="A1230">
        <f t="shared" si="19"/>
        <v>1003300</v>
      </c>
      <c r="B1230" s="12"/>
      <c r="C1230" s="31" t="s">
        <v>2</v>
      </c>
      <c r="D1230" s="7" t="s">
        <v>746</v>
      </c>
    </row>
    <row r="1231" spans="1:4" x14ac:dyDescent="0.25">
      <c r="A1231">
        <f t="shared" si="19"/>
        <v>1003300</v>
      </c>
      <c r="B1231" s="13"/>
      <c r="C1231" s="32" t="s">
        <v>2</v>
      </c>
      <c r="D1231" s="7" t="s">
        <v>747</v>
      </c>
    </row>
    <row r="1232" spans="1:4" ht="25" x14ac:dyDescent="0.25">
      <c r="A1232">
        <f t="shared" si="19"/>
        <v>1003302</v>
      </c>
      <c r="B1232" s="11">
        <v>1003302</v>
      </c>
      <c r="C1232" s="30" t="s">
        <v>748</v>
      </c>
      <c r="D1232" s="7" t="s">
        <v>749</v>
      </c>
    </row>
    <row r="1233" spans="1:4" ht="25" x14ac:dyDescent="0.25">
      <c r="A1233">
        <f t="shared" si="19"/>
        <v>1003302</v>
      </c>
      <c r="B1233" s="12"/>
      <c r="C1233" s="31" t="s">
        <v>2</v>
      </c>
      <c r="D1233" s="7" t="s">
        <v>750</v>
      </c>
    </row>
    <row r="1234" spans="1:4" x14ac:dyDescent="0.25">
      <c r="A1234">
        <f t="shared" si="19"/>
        <v>1003302</v>
      </c>
      <c r="B1234" s="12"/>
      <c r="C1234" s="31" t="s">
        <v>2</v>
      </c>
      <c r="D1234" s="7" t="s">
        <v>751</v>
      </c>
    </row>
    <row r="1235" spans="1:4" x14ac:dyDescent="0.25">
      <c r="A1235">
        <f t="shared" si="19"/>
        <v>1003302</v>
      </c>
      <c r="B1235" s="12"/>
      <c r="C1235" s="31" t="s">
        <v>2</v>
      </c>
      <c r="D1235" s="7" t="s">
        <v>752</v>
      </c>
    </row>
    <row r="1236" spans="1:4" ht="25" x14ac:dyDescent="0.25">
      <c r="A1236">
        <f t="shared" si="19"/>
        <v>1003302</v>
      </c>
      <c r="B1236" s="12"/>
      <c r="C1236" s="31" t="s">
        <v>2</v>
      </c>
      <c r="D1236" s="7" t="s">
        <v>753</v>
      </c>
    </row>
    <row r="1237" spans="1:4" x14ac:dyDescent="0.25">
      <c r="A1237">
        <f t="shared" si="19"/>
        <v>1003302</v>
      </c>
      <c r="B1237" s="12"/>
      <c r="C1237" s="31" t="s">
        <v>2</v>
      </c>
      <c r="D1237" s="7" t="s">
        <v>754</v>
      </c>
    </row>
    <row r="1238" spans="1:4" x14ac:dyDescent="0.25">
      <c r="A1238">
        <f t="shared" si="19"/>
        <v>1003302</v>
      </c>
      <c r="B1238" s="12"/>
      <c r="C1238" s="31" t="s">
        <v>2</v>
      </c>
      <c r="D1238" s="7" t="s">
        <v>755</v>
      </c>
    </row>
    <row r="1239" spans="1:4" x14ac:dyDescent="0.25">
      <c r="A1239">
        <f t="shared" si="19"/>
        <v>1003302</v>
      </c>
      <c r="B1239" s="12"/>
      <c r="C1239" s="31" t="s">
        <v>2</v>
      </c>
      <c r="D1239" s="7" t="s">
        <v>756</v>
      </c>
    </row>
    <row r="1240" spans="1:4" x14ac:dyDescent="0.25">
      <c r="A1240">
        <f t="shared" si="19"/>
        <v>1003302</v>
      </c>
      <c r="B1240" s="12"/>
      <c r="C1240" s="31" t="s">
        <v>2</v>
      </c>
      <c r="D1240" s="7" t="s">
        <v>757</v>
      </c>
    </row>
    <row r="1241" spans="1:4" x14ac:dyDescent="0.25">
      <c r="A1241">
        <f t="shared" si="19"/>
        <v>1003302</v>
      </c>
      <c r="B1241" s="12"/>
      <c r="C1241" s="31" t="s">
        <v>2</v>
      </c>
      <c r="D1241" s="7" t="s">
        <v>758</v>
      </c>
    </row>
    <row r="1242" spans="1:4" x14ac:dyDescent="0.25">
      <c r="A1242">
        <f t="shared" si="19"/>
        <v>1003302</v>
      </c>
      <c r="B1242" s="12"/>
      <c r="C1242" s="31" t="s">
        <v>2</v>
      </c>
      <c r="D1242" s="7" t="s">
        <v>759</v>
      </c>
    </row>
    <row r="1243" spans="1:4" x14ac:dyDescent="0.25">
      <c r="A1243">
        <f t="shared" si="19"/>
        <v>1003302</v>
      </c>
      <c r="B1243" s="12"/>
      <c r="C1243" s="31" t="s">
        <v>2</v>
      </c>
      <c r="D1243" s="7" t="s">
        <v>760</v>
      </c>
    </row>
    <row r="1244" spans="1:4" x14ac:dyDescent="0.25">
      <c r="A1244">
        <f t="shared" si="19"/>
        <v>1003302</v>
      </c>
      <c r="B1244" s="12"/>
      <c r="C1244" s="31" t="s">
        <v>2</v>
      </c>
      <c r="D1244" s="7" t="s">
        <v>761</v>
      </c>
    </row>
    <row r="1245" spans="1:4" x14ac:dyDescent="0.25">
      <c r="A1245">
        <f t="shared" si="19"/>
        <v>1003302</v>
      </c>
      <c r="B1245" s="12"/>
      <c r="C1245" s="31" t="s">
        <v>2</v>
      </c>
      <c r="D1245" s="7" t="s">
        <v>762</v>
      </c>
    </row>
    <row r="1246" spans="1:4" x14ac:dyDescent="0.25">
      <c r="A1246">
        <f t="shared" si="19"/>
        <v>1003302</v>
      </c>
      <c r="B1246" s="12"/>
      <c r="C1246" s="31" t="s">
        <v>2</v>
      </c>
      <c r="D1246" s="7" t="s">
        <v>763</v>
      </c>
    </row>
    <row r="1247" spans="1:4" x14ac:dyDescent="0.25">
      <c r="A1247">
        <f t="shared" si="19"/>
        <v>1003302</v>
      </c>
      <c r="B1247" s="12"/>
      <c r="C1247" s="31" t="s">
        <v>2</v>
      </c>
      <c r="D1247" s="7" t="s">
        <v>764</v>
      </c>
    </row>
    <row r="1248" spans="1:4" x14ac:dyDescent="0.25">
      <c r="A1248">
        <f t="shared" si="19"/>
        <v>1003302</v>
      </c>
      <c r="B1248" s="12"/>
      <c r="C1248" s="31" t="s">
        <v>2</v>
      </c>
      <c r="D1248" s="7" t="s">
        <v>765</v>
      </c>
    </row>
    <row r="1249" spans="1:4" x14ac:dyDescent="0.25">
      <c r="A1249">
        <f t="shared" si="19"/>
        <v>1003302</v>
      </c>
      <c r="B1249" s="12"/>
      <c r="C1249" s="31" t="s">
        <v>2</v>
      </c>
      <c r="D1249" s="7" t="s">
        <v>674</v>
      </c>
    </row>
    <row r="1250" spans="1:4" x14ac:dyDescent="0.25">
      <c r="A1250">
        <f t="shared" si="19"/>
        <v>1003302</v>
      </c>
      <c r="B1250" s="12"/>
      <c r="C1250" s="31" t="s">
        <v>2</v>
      </c>
      <c r="D1250" s="7" t="s">
        <v>675</v>
      </c>
    </row>
    <row r="1251" spans="1:4" x14ac:dyDescent="0.25">
      <c r="A1251">
        <f t="shared" si="19"/>
        <v>1003302</v>
      </c>
      <c r="B1251" s="13"/>
      <c r="C1251" s="32" t="s">
        <v>2</v>
      </c>
      <c r="D1251" s="7" t="s">
        <v>766</v>
      </c>
    </row>
    <row r="1252" spans="1:4" ht="25" x14ac:dyDescent="0.25">
      <c r="A1252">
        <f t="shared" si="19"/>
        <v>1003303</v>
      </c>
      <c r="B1252" s="11">
        <v>1003303</v>
      </c>
      <c r="C1252" s="30" t="s">
        <v>767</v>
      </c>
      <c r="D1252" s="7" t="s">
        <v>768</v>
      </c>
    </row>
    <row r="1253" spans="1:4" x14ac:dyDescent="0.25">
      <c r="A1253">
        <f t="shared" si="19"/>
        <v>1003303</v>
      </c>
      <c r="B1253" s="12"/>
      <c r="C1253" s="31" t="s">
        <v>2</v>
      </c>
      <c r="D1253" s="7" t="s">
        <v>769</v>
      </c>
    </row>
    <row r="1254" spans="1:4" x14ac:dyDescent="0.25">
      <c r="A1254">
        <f t="shared" si="19"/>
        <v>1003303</v>
      </c>
      <c r="B1254" s="12"/>
      <c r="C1254" s="31" t="s">
        <v>2</v>
      </c>
      <c r="D1254" s="7" t="s">
        <v>770</v>
      </c>
    </row>
    <row r="1255" spans="1:4" x14ac:dyDescent="0.25">
      <c r="A1255">
        <f t="shared" si="19"/>
        <v>1003303</v>
      </c>
      <c r="B1255" s="12"/>
      <c r="C1255" s="31" t="s">
        <v>2</v>
      </c>
      <c r="D1255" s="7" t="s">
        <v>771</v>
      </c>
    </row>
    <row r="1256" spans="1:4" x14ac:dyDescent="0.25">
      <c r="A1256">
        <f t="shared" si="19"/>
        <v>1003303</v>
      </c>
      <c r="B1256" s="12"/>
      <c r="C1256" s="31" t="s">
        <v>2</v>
      </c>
      <c r="D1256" s="7" t="s">
        <v>772</v>
      </c>
    </row>
    <row r="1257" spans="1:4" x14ac:dyDescent="0.25">
      <c r="A1257">
        <f t="shared" si="19"/>
        <v>1003303</v>
      </c>
      <c r="B1257" s="12"/>
      <c r="C1257" s="31" t="s">
        <v>2</v>
      </c>
      <c r="D1257" s="7" t="s">
        <v>773</v>
      </c>
    </row>
    <row r="1258" spans="1:4" x14ac:dyDescent="0.25">
      <c r="A1258">
        <f t="shared" si="19"/>
        <v>1003303</v>
      </c>
      <c r="B1258" s="12"/>
      <c r="C1258" s="31" t="s">
        <v>2</v>
      </c>
      <c r="D1258" s="7" t="s">
        <v>774</v>
      </c>
    </row>
    <row r="1259" spans="1:4" x14ac:dyDescent="0.25">
      <c r="A1259">
        <f t="shared" si="19"/>
        <v>1003303</v>
      </c>
      <c r="B1259" s="12"/>
      <c r="C1259" s="31" t="s">
        <v>2</v>
      </c>
      <c r="D1259" s="7" t="s">
        <v>775</v>
      </c>
    </row>
    <row r="1260" spans="1:4" x14ac:dyDescent="0.25">
      <c r="A1260">
        <f t="shared" si="19"/>
        <v>1003303</v>
      </c>
      <c r="B1260" s="13"/>
      <c r="C1260" s="32" t="s">
        <v>2</v>
      </c>
      <c r="D1260" s="7" t="s">
        <v>776</v>
      </c>
    </row>
    <row r="1261" spans="1:4" x14ac:dyDescent="0.25">
      <c r="A1261">
        <f t="shared" si="19"/>
        <v>1003305</v>
      </c>
      <c r="B1261" s="11">
        <v>1003305</v>
      </c>
      <c r="C1261" s="30" t="s">
        <v>777</v>
      </c>
      <c r="D1261" s="7" t="s">
        <v>778</v>
      </c>
    </row>
    <row r="1262" spans="1:4" x14ac:dyDescent="0.25">
      <c r="A1262">
        <f t="shared" si="19"/>
        <v>1003305</v>
      </c>
      <c r="B1262" s="12"/>
      <c r="C1262" s="31" t="s">
        <v>2</v>
      </c>
      <c r="D1262" s="7" t="s">
        <v>779</v>
      </c>
    </row>
    <row r="1263" spans="1:4" x14ac:dyDescent="0.25">
      <c r="A1263">
        <f t="shared" si="19"/>
        <v>1003305</v>
      </c>
      <c r="B1263" s="12"/>
      <c r="C1263" s="31" t="s">
        <v>2</v>
      </c>
      <c r="D1263" s="7" t="s">
        <v>780</v>
      </c>
    </row>
    <row r="1264" spans="1:4" x14ac:dyDescent="0.25">
      <c r="A1264">
        <f t="shared" si="19"/>
        <v>1003305</v>
      </c>
      <c r="B1264" s="13"/>
      <c r="C1264" s="32" t="s">
        <v>2</v>
      </c>
      <c r="D1264" s="7" t="s">
        <v>781</v>
      </c>
    </row>
    <row r="1265" spans="1:4" x14ac:dyDescent="0.25">
      <c r="A1265">
        <f t="shared" si="19"/>
        <v>1003306</v>
      </c>
      <c r="B1265" s="11">
        <v>1003306</v>
      </c>
      <c r="C1265" s="30" t="s">
        <v>782</v>
      </c>
      <c r="D1265" s="7" t="s">
        <v>783</v>
      </c>
    </row>
    <row r="1266" spans="1:4" x14ac:dyDescent="0.25">
      <c r="A1266">
        <f t="shared" si="19"/>
        <v>1003306</v>
      </c>
      <c r="B1266" s="12"/>
      <c r="C1266" s="31" t="s">
        <v>2</v>
      </c>
      <c r="D1266" s="7" t="s">
        <v>784</v>
      </c>
    </row>
    <row r="1267" spans="1:4" x14ac:dyDescent="0.25">
      <c r="A1267">
        <f t="shared" si="19"/>
        <v>1003306</v>
      </c>
      <c r="B1267" s="12"/>
      <c r="C1267" s="31" t="s">
        <v>2</v>
      </c>
      <c r="D1267" s="7" t="s">
        <v>785</v>
      </c>
    </row>
    <row r="1268" spans="1:4" x14ac:dyDescent="0.25">
      <c r="A1268">
        <f t="shared" si="19"/>
        <v>1003306</v>
      </c>
      <c r="B1268" s="13"/>
      <c r="C1268" s="32" t="s">
        <v>2</v>
      </c>
      <c r="D1268" s="7" t="s">
        <v>786</v>
      </c>
    </row>
    <row r="1269" spans="1:4" ht="37.5" x14ac:dyDescent="0.25">
      <c r="A1269">
        <f t="shared" si="19"/>
        <v>1003307</v>
      </c>
      <c r="B1269" s="5">
        <v>1003307</v>
      </c>
      <c r="C1269" s="5" t="s">
        <v>787</v>
      </c>
      <c r="D1269" s="7" t="s">
        <v>788</v>
      </c>
    </row>
    <row r="1270" spans="1:4" ht="25" x14ac:dyDescent="0.25">
      <c r="A1270">
        <f t="shared" si="19"/>
        <v>1003309</v>
      </c>
      <c r="B1270" s="11">
        <v>1003309</v>
      </c>
      <c r="C1270" s="30" t="s">
        <v>789</v>
      </c>
      <c r="D1270" s="7" t="s">
        <v>790</v>
      </c>
    </row>
    <row r="1271" spans="1:4" x14ac:dyDescent="0.25">
      <c r="A1271">
        <f t="shared" si="19"/>
        <v>1003309</v>
      </c>
      <c r="B1271" s="12"/>
      <c r="C1271" s="31" t="s">
        <v>2</v>
      </c>
      <c r="D1271" s="7" t="s">
        <v>791</v>
      </c>
    </row>
    <row r="1272" spans="1:4" x14ac:dyDescent="0.25">
      <c r="A1272">
        <f t="shared" si="19"/>
        <v>1003309</v>
      </c>
      <c r="B1272" s="12"/>
      <c r="C1272" s="31" t="s">
        <v>2</v>
      </c>
      <c r="D1272" s="7" t="s">
        <v>792</v>
      </c>
    </row>
    <row r="1273" spans="1:4" x14ac:dyDescent="0.25">
      <c r="A1273">
        <f t="shared" si="19"/>
        <v>1003309</v>
      </c>
      <c r="B1273" s="12"/>
      <c r="C1273" s="31" t="s">
        <v>2</v>
      </c>
      <c r="D1273" s="7" t="s">
        <v>793</v>
      </c>
    </row>
    <row r="1274" spans="1:4" x14ac:dyDescent="0.25">
      <c r="A1274">
        <f t="shared" si="19"/>
        <v>1003309</v>
      </c>
      <c r="B1274" s="12"/>
      <c r="C1274" s="31" t="s">
        <v>2</v>
      </c>
      <c r="D1274" s="7" t="s">
        <v>794</v>
      </c>
    </row>
    <row r="1275" spans="1:4" x14ac:dyDescent="0.25">
      <c r="A1275">
        <f t="shared" si="19"/>
        <v>1003309</v>
      </c>
      <c r="B1275" s="13"/>
      <c r="C1275" s="32" t="s">
        <v>2</v>
      </c>
      <c r="D1275" s="7" t="s">
        <v>795</v>
      </c>
    </row>
    <row r="1276" spans="1:4" ht="25" x14ac:dyDescent="0.25">
      <c r="A1276">
        <f t="shared" si="19"/>
        <v>1003311</v>
      </c>
      <c r="B1276" s="11">
        <v>1003311</v>
      </c>
      <c r="C1276" s="30" t="s">
        <v>796</v>
      </c>
      <c r="D1276" s="7" t="s">
        <v>797</v>
      </c>
    </row>
    <row r="1277" spans="1:4" x14ac:dyDescent="0.25">
      <c r="A1277">
        <f t="shared" si="19"/>
        <v>1003311</v>
      </c>
      <c r="B1277" s="12"/>
      <c r="C1277" s="31" t="s">
        <v>2</v>
      </c>
      <c r="D1277" s="7" t="s">
        <v>798</v>
      </c>
    </row>
    <row r="1278" spans="1:4" x14ac:dyDescent="0.25">
      <c r="A1278">
        <f t="shared" si="19"/>
        <v>1003311</v>
      </c>
      <c r="B1278" s="12"/>
      <c r="C1278" s="31" t="s">
        <v>2</v>
      </c>
      <c r="D1278" s="7" t="s">
        <v>799</v>
      </c>
    </row>
    <row r="1279" spans="1:4" x14ac:dyDescent="0.25">
      <c r="A1279">
        <f t="shared" si="19"/>
        <v>1003311</v>
      </c>
      <c r="B1279" s="12"/>
      <c r="C1279" s="31" t="s">
        <v>2</v>
      </c>
      <c r="D1279" s="7" t="s">
        <v>800</v>
      </c>
    </row>
    <row r="1280" spans="1:4" x14ac:dyDescent="0.25">
      <c r="A1280">
        <f t="shared" si="19"/>
        <v>1003311</v>
      </c>
      <c r="B1280" s="12"/>
      <c r="C1280" s="31" t="s">
        <v>2</v>
      </c>
      <c r="D1280" s="7" t="s">
        <v>801</v>
      </c>
    </row>
    <row r="1281" spans="1:4" x14ac:dyDescent="0.25">
      <c r="A1281">
        <f t="shared" si="19"/>
        <v>1003311</v>
      </c>
      <c r="B1281" s="12"/>
      <c r="C1281" s="31" t="s">
        <v>2</v>
      </c>
      <c r="D1281" s="7" t="s">
        <v>802</v>
      </c>
    </row>
    <row r="1282" spans="1:4" x14ac:dyDescent="0.25">
      <c r="A1282">
        <f t="shared" si="19"/>
        <v>1003311</v>
      </c>
      <c r="B1282" s="13"/>
      <c r="C1282" s="32" t="s">
        <v>2</v>
      </c>
      <c r="D1282" s="7" t="s">
        <v>803</v>
      </c>
    </row>
    <row r="1283" spans="1:4" ht="25" x14ac:dyDescent="0.25">
      <c r="A1283">
        <f t="shared" ref="A1283:A1346" si="20">IF(B1283="",A1282,B1283)</f>
        <v>1003312</v>
      </c>
      <c r="B1283" s="11">
        <v>1003312</v>
      </c>
      <c r="C1283" s="30" t="s">
        <v>804</v>
      </c>
      <c r="D1283" s="7" t="s">
        <v>805</v>
      </c>
    </row>
    <row r="1284" spans="1:4" ht="25" x14ac:dyDescent="0.25">
      <c r="A1284">
        <f t="shared" si="20"/>
        <v>1003312</v>
      </c>
      <c r="B1284" s="12"/>
      <c r="C1284" s="31" t="s">
        <v>2</v>
      </c>
      <c r="D1284" s="7" t="s">
        <v>806</v>
      </c>
    </row>
    <row r="1285" spans="1:4" x14ac:dyDescent="0.25">
      <c r="A1285">
        <f t="shared" si="20"/>
        <v>1003312</v>
      </c>
      <c r="B1285" s="12"/>
      <c r="C1285" s="31" t="s">
        <v>2</v>
      </c>
      <c r="D1285" s="7" t="s">
        <v>807</v>
      </c>
    </row>
    <row r="1286" spans="1:4" x14ac:dyDescent="0.25">
      <c r="A1286">
        <f t="shared" si="20"/>
        <v>1003312</v>
      </c>
      <c r="B1286" s="12"/>
      <c r="C1286" s="31" t="s">
        <v>2</v>
      </c>
      <c r="D1286" s="7" t="s">
        <v>808</v>
      </c>
    </row>
    <row r="1287" spans="1:4" x14ac:dyDescent="0.25">
      <c r="A1287">
        <f t="shared" si="20"/>
        <v>1003312</v>
      </c>
      <c r="B1287" s="12"/>
      <c r="C1287" s="31" t="s">
        <v>2</v>
      </c>
      <c r="D1287" s="7" t="s">
        <v>809</v>
      </c>
    </row>
    <row r="1288" spans="1:4" x14ac:dyDescent="0.25">
      <c r="A1288">
        <f t="shared" si="20"/>
        <v>1003312</v>
      </c>
      <c r="B1288" s="13"/>
      <c r="C1288" s="32" t="s">
        <v>2</v>
      </c>
      <c r="D1288" s="7" t="s">
        <v>810</v>
      </c>
    </row>
    <row r="1289" spans="1:4" ht="25" x14ac:dyDescent="0.25">
      <c r="A1289">
        <f t="shared" si="20"/>
        <v>1003314</v>
      </c>
      <c r="B1289" s="11">
        <v>1003314</v>
      </c>
      <c r="C1289" s="30" t="s">
        <v>811</v>
      </c>
      <c r="D1289" s="7" t="s">
        <v>812</v>
      </c>
    </row>
    <row r="1290" spans="1:4" x14ac:dyDescent="0.25">
      <c r="A1290">
        <f t="shared" si="20"/>
        <v>1003314</v>
      </c>
      <c r="B1290" s="12"/>
      <c r="C1290" s="31" t="s">
        <v>2</v>
      </c>
      <c r="D1290" s="7" t="s">
        <v>813</v>
      </c>
    </row>
    <row r="1291" spans="1:4" x14ac:dyDescent="0.25">
      <c r="A1291">
        <f t="shared" si="20"/>
        <v>1003314</v>
      </c>
      <c r="B1291" s="12"/>
      <c r="C1291" s="31" t="s">
        <v>2</v>
      </c>
      <c r="D1291" s="7" t="s">
        <v>814</v>
      </c>
    </row>
    <row r="1292" spans="1:4" x14ac:dyDescent="0.25">
      <c r="A1292">
        <f t="shared" si="20"/>
        <v>1003314</v>
      </c>
      <c r="B1292" s="12"/>
      <c r="C1292" s="31" t="s">
        <v>2</v>
      </c>
      <c r="D1292" s="7" t="s">
        <v>815</v>
      </c>
    </row>
    <row r="1293" spans="1:4" x14ac:dyDescent="0.25">
      <c r="A1293">
        <f t="shared" si="20"/>
        <v>1003314</v>
      </c>
      <c r="B1293" s="12"/>
      <c r="C1293" s="31" t="s">
        <v>2</v>
      </c>
      <c r="D1293" s="7" t="s">
        <v>816</v>
      </c>
    </row>
    <row r="1294" spans="1:4" x14ac:dyDescent="0.25">
      <c r="A1294">
        <f t="shared" si="20"/>
        <v>1003314</v>
      </c>
      <c r="B1294" s="12"/>
      <c r="C1294" s="31" t="s">
        <v>2</v>
      </c>
      <c r="D1294" s="7" t="s">
        <v>817</v>
      </c>
    </row>
    <row r="1295" spans="1:4" x14ac:dyDescent="0.25">
      <c r="A1295">
        <f t="shared" si="20"/>
        <v>1003314</v>
      </c>
      <c r="B1295" s="13"/>
      <c r="C1295" s="32" t="s">
        <v>2</v>
      </c>
      <c r="D1295" s="7" t="s">
        <v>818</v>
      </c>
    </row>
    <row r="1296" spans="1:4" x14ac:dyDescent="0.25">
      <c r="A1296">
        <f t="shared" si="20"/>
        <v>1003316</v>
      </c>
      <c r="B1296" s="11">
        <v>1003316</v>
      </c>
      <c r="C1296" s="30" t="s">
        <v>819</v>
      </c>
      <c r="D1296" s="7" t="s">
        <v>820</v>
      </c>
    </row>
    <row r="1297" spans="1:4" x14ac:dyDescent="0.25">
      <c r="A1297">
        <f t="shared" si="20"/>
        <v>1003316</v>
      </c>
      <c r="B1297" s="12"/>
      <c r="C1297" s="31" t="s">
        <v>2</v>
      </c>
      <c r="D1297" s="7" t="s">
        <v>821</v>
      </c>
    </row>
    <row r="1298" spans="1:4" x14ac:dyDescent="0.25">
      <c r="A1298">
        <f t="shared" si="20"/>
        <v>1003316</v>
      </c>
      <c r="B1298" s="12"/>
      <c r="C1298" s="31" t="s">
        <v>2</v>
      </c>
      <c r="D1298" s="7" t="s">
        <v>822</v>
      </c>
    </row>
    <row r="1299" spans="1:4" x14ac:dyDescent="0.25">
      <c r="A1299">
        <f t="shared" si="20"/>
        <v>1003316</v>
      </c>
      <c r="B1299" s="13"/>
      <c r="C1299" s="32" t="s">
        <v>2</v>
      </c>
      <c r="D1299" s="7" t="s">
        <v>823</v>
      </c>
    </row>
    <row r="1300" spans="1:4" x14ac:dyDescent="0.25">
      <c r="A1300">
        <f t="shared" si="20"/>
        <v>1003317</v>
      </c>
      <c r="B1300" s="11">
        <v>1003317</v>
      </c>
      <c r="C1300" s="30" t="s">
        <v>824</v>
      </c>
      <c r="D1300" s="7" t="s">
        <v>825</v>
      </c>
    </row>
    <row r="1301" spans="1:4" x14ac:dyDescent="0.25">
      <c r="A1301">
        <f t="shared" si="20"/>
        <v>1003317</v>
      </c>
      <c r="B1301" s="12"/>
      <c r="C1301" s="31" t="s">
        <v>2</v>
      </c>
      <c r="D1301" s="7" t="s">
        <v>826</v>
      </c>
    </row>
    <row r="1302" spans="1:4" x14ac:dyDescent="0.25">
      <c r="A1302">
        <f t="shared" si="20"/>
        <v>1003317</v>
      </c>
      <c r="B1302" s="12"/>
      <c r="C1302" s="31" t="s">
        <v>2</v>
      </c>
      <c r="D1302" s="7" t="s">
        <v>827</v>
      </c>
    </row>
    <row r="1303" spans="1:4" x14ac:dyDescent="0.25">
      <c r="A1303">
        <f t="shared" si="20"/>
        <v>1003317</v>
      </c>
      <c r="B1303" s="12"/>
      <c r="C1303" s="31" t="s">
        <v>2</v>
      </c>
      <c r="D1303" s="7" t="s">
        <v>828</v>
      </c>
    </row>
    <row r="1304" spans="1:4" x14ac:dyDescent="0.25">
      <c r="A1304">
        <f t="shared" si="20"/>
        <v>1003317</v>
      </c>
      <c r="B1304" s="12"/>
      <c r="C1304" s="31" t="s">
        <v>2</v>
      </c>
      <c r="D1304" s="7" t="s">
        <v>829</v>
      </c>
    </row>
    <row r="1305" spans="1:4" x14ac:dyDescent="0.25">
      <c r="A1305">
        <f t="shared" si="20"/>
        <v>1003317</v>
      </c>
      <c r="B1305" s="12"/>
      <c r="C1305" s="31" t="s">
        <v>2</v>
      </c>
      <c r="D1305" s="7" t="s">
        <v>830</v>
      </c>
    </row>
    <row r="1306" spans="1:4" x14ac:dyDescent="0.25">
      <c r="A1306">
        <f t="shared" si="20"/>
        <v>1003317</v>
      </c>
      <c r="B1306" s="12"/>
      <c r="C1306" s="31" t="s">
        <v>2</v>
      </c>
      <c r="D1306" s="7" t="s">
        <v>831</v>
      </c>
    </row>
    <row r="1307" spans="1:4" x14ac:dyDescent="0.25">
      <c r="A1307">
        <f t="shared" si="20"/>
        <v>1003317</v>
      </c>
      <c r="B1307" s="12"/>
      <c r="C1307" s="31" t="s">
        <v>2</v>
      </c>
      <c r="D1307" s="7" t="s">
        <v>832</v>
      </c>
    </row>
    <row r="1308" spans="1:4" x14ac:dyDescent="0.25">
      <c r="A1308">
        <f t="shared" si="20"/>
        <v>1003317</v>
      </c>
      <c r="B1308" s="12"/>
      <c r="C1308" s="31" t="s">
        <v>2</v>
      </c>
      <c r="D1308" s="7" t="s">
        <v>833</v>
      </c>
    </row>
    <row r="1309" spans="1:4" x14ac:dyDescent="0.25">
      <c r="A1309">
        <f t="shared" si="20"/>
        <v>1003317</v>
      </c>
      <c r="B1309" s="12"/>
      <c r="C1309" s="31" t="s">
        <v>2</v>
      </c>
      <c r="D1309" s="7" t="s">
        <v>834</v>
      </c>
    </row>
    <row r="1310" spans="1:4" x14ac:dyDescent="0.25">
      <c r="A1310">
        <f t="shared" si="20"/>
        <v>1003317</v>
      </c>
      <c r="B1310" s="12"/>
      <c r="C1310" s="31" t="s">
        <v>2</v>
      </c>
      <c r="D1310" s="7" t="s">
        <v>835</v>
      </c>
    </row>
    <row r="1311" spans="1:4" x14ac:dyDescent="0.25">
      <c r="A1311">
        <f t="shared" si="20"/>
        <v>1003317</v>
      </c>
      <c r="B1311" s="12"/>
      <c r="C1311" s="31" t="s">
        <v>2</v>
      </c>
      <c r="D1311" s="7" t="s">
        <v>836</v>
      </c>
    </row>
    <row r="1312" spans="1:4" x14ac:dyDescent="0.25">
      <c r="A1312">
        <f t="shared" si="20"/>
        <v>1003317</v>
      </c>
      <c r="B1312" s="13"/>
      <c r="C1312" s="32" t="s">
        <v>2</v>
      </c>
      <c r="D1312" s="7" t="s">
        <v>837</v>
      </c>
    </row>
    <row r="1313" spans="1:4" x14ac:dyDescent="0.25">
      <c r="A1313">
        <f t="shared" si="20"/>
        <v>1003318</v>
      </c>
      <c r="B1313" s="11">
        <v>1003318</v>
      </c>
      <c r="C1313" s="30" t="s">
        <v>838</v>
      </c>
      <c r="D1313" s="7" t="s">
        <v>839</v>
      </c>
    </row>
    <row r="1314" spans="1:4" x14ac:dyDescent="0.25">
      <c r="A1314">
        <f t="shared" si="20"/>
        <v>1003318</v>
      </c>
      <c r="B1314" s="12"/>
      <c r="C1314" s="31" t="s">
        <v>2</v>
      </c>
      <c r="D1314" s="7" t="s">
        <v>840</v>
      </c>
    </row>
    <row r="1315" spans="1:4" x14ac:dyDescent="0.25">
      <c r="A1315">
        <f t="shared" si="20"/>
        <v>1003318</v>
      </c>
      <c r="B1315" s="12"/>
      <c r="C1315" s="31" t="s">
        <v>2</v>
      </c>
      <c r="D1315" s="7" t="s">
        <v>841</v>
      </c>
    </row>
    <row r="1316" spans="1:4" x14ac:dyDescent="0.25">
      <c r="A1316">
        <f t="shared" si="20"/>
        <v>1003318</v>
      </c>
      <c r="B1316" s="12"/>
      <c r="C1316" s="31" t="s">
        <v>2</v>
      </c>
      <c r="D1316" s="7" t="s">
        <v>842</v>
      </c>
    </row>
    <row r="1317" spans="1:4" x14ac:dyDescent="0.25">
      <c r="A1317">
        <f t="shared" si="20"/>
        <v>1003318</v>
      </c>
      <c r="B1317" s="12"/>
      <c r="C1317" s="31" t="s">
        <v>2</v>
      </c>
      <c r="D1317" s="7" t="s">
        <v>843</v>
      </c>
    </row>
    <row r="1318" spans="1:4" x14ac:dyDescent="0.25">
      <c r="A1318">
        <f t="shared" si="20"/>
        <v>1003318</v>
      </c>
      <c r="B1318" s="12"/>
      <c r="C1318" s="31" t="s">
        <v>2</v>
      </c>
      <c r="D1318" s="7" t="s">
        <v>832</v>
      </c>
    </row>
    <row r="1319" spans="1:4" x14ac:dyDescent="0.25">
      <c r="A1319">
        <f t="shared" si="20"/>
        <v>1003318</v>
      </c>
      <c r="B1319" s="12"/>
      <c r="C1319" s="31" t="s">
        <v>2</v>
      </c>
      <c r="D1319" s="7" t="s">
        <v>833</v>
      </c>
    </row>
    <row r="1320" spans="1:4" x14ac:dyDescent="0.25">
      <c r="A1320">
        <f t="shared" si="20"/>
        <v>1003318</v>
      </c>
      <c r="B1320" s="12"/>
      <c r="C1320" s="31" t="s">
        <v>2</v>
      </c>
      <c r="D1320" s="7" t="s">
        <v>834</v>
      </c>
    </row>
    <row r="1321" spans="1:4" x14ac:dyDescent="0.25">
      <c r="A1321">
        <f t="shared" si="20"/>
        <v>1003318</v>
      </c>
      <c r="B1321" s="12"/>
      <c r="C1321" s="31" t="s">
        <v>2</v>
      </c>
      <c r="D1321" s="7" t="s">
        <v>835</v>
      </c>
    </row>
    <row r="1322" spans="1:4" x14ac:dyDescent="0.25">
      <c r="A1322">
        <f t="shared" si="20"/>
        <v>1003318</v>
      </c>
      <c r="B1322" s="12"/>
      <c r="C1322" s="31" t="s">
        <v>2</v>
      </c>
      <c r="D1322" s="7" t="s">
        <v>836</v>
      </c>
    </row>
    <row r="1323" spans="1:4" x14ac:dyDescent="0.25">
      <c r="A1323">
        <f t="shared" si="20"/>
        <v>1003318</v>
      </c>
      <c r="B1323" s="13"/>
      <c r="C1323" s="32" t="s">
        <v>2</v>
      </c>
      <c r="D1323" s="7" t="s">
        <v>837</v>
      </c>
    </row>
    <row r="1324" spans="1:4" ht="25" x14ac:dyDescent="0.25">
      <c r="A1324">
        <f t="shared" si="20"/>
        <v>1003320</v>
      </c>
      <c r="B1324" s="11">
        <v>1003320</v>
      </c>
      <c r="C1324" s="30" t="s">
        <v>844</v>
      </c>
      <c r="D1324" s="7" t="s">
        <v>845</v>
      </c>
    </row>
    <row r="1325" spans="1:4" ht="25" x14ac:dyDescent="0.25">
      <c r="A1325">
        <f t="shared" si="20"/>
        <v>1003320</v>
      </c>
      <c r="B1325" s="12"/>
      <c r="C1325" s="31" t="s">
        <v>2</v>
      </c>
      <c r="D1325" s="7" t="s">
        <v>846</v>
      </c>
    </row>
    <row r="1326" spans="1:4" ht="25" x14ac:dyDescent="0.25">
      <c r="A1326">
        <f t="shared" si="20"/>
        <v>1003320</v>
      </c>
      <c r="B1326" s="12"/>
      <c r="C1326" s="31" t="s">
        <v>2</v>
      </c>
      <c r="D1326" s="7" t="s">
        <v>847</v>
      </c>
    </row>
    <row r="1327" spans="1:4" ht="25" x14ac:dyDescent="0.25">
      <c r="A1327">
        <f t="shared" si="20"/>
        <v>1003320</v>
      </c>
      <c r="B1327" s="12"/>
      <c r="C1327" s="31" t="s">
        <v>2</v>
      </c>
      <c r="D1327" s="7" t="s">
        <v>848</v>
      </c>
    </row>
    <row r="1328" spans="1:4" ht="25" x14ac:dyDescent="0.25">
      <c r="A1328">
        <f t="shared" si="20"/>
        <v>1003320</v>
      </c>
      <c r="B1328" s="12"/>
      <c r="C1328" s="31" t="s">
        <v>2</v>
      </c>
      <c r="D1328" s="7" t="s">
        <v>849</v>
      </c>
    </row>
    <row r="1329" spans="1:4" x14ac:dyDescent="0.25">
      <c r="A1329">
        <f t="shared" si="20"/>
        <v>1003320</v>
      </c>
      <c r="B1329" s="12"/>
      <c r="C1329" s="31" t="s">
        <v>2</v>
      </c>
      <c r="D1329" s="7" t="s">
        <v>850</v>
      </c>
    </row>
    <row r="1330" spans="1:4" x14ac:dyDescent="0.25">
      <c r="A1330">
        <f t="shared" si="20"/>
        <v>1003320</v>
      </c>
      <c r="B1330" s="12"/>
      <c r="C1330" s="31" t="s">
        <v>2</v>
      </c>
      <c r="D1330" s="7" t="s">
        <v>772</v>
      </c>
    </row>
    <row r="1331" spans="1:4" x14ac:dyDescent="0.25">
      <c r="A1331">
        <f t="shared" si="20"/>
        <v>1003320</v>
      </c>
      <c r="B1331" s="12"/>
      <c r="C1331" s="31" t="s">
        <v>2</v>
      </c>
      <c r="D1331" s="7" t="s">
        <v>773</v>
      </c>
    </row>
    <row r="1332" spans="1:4" x14ac:dyDescent="0.25">
      <c r="A1332">
        <f t="shared" si="20"/>
        <v>1003320</v>
      </c>
      <c r="B1332" s="12"/>
      <c r="C1332" s="31" t="s">
        <v>2</v>
      </c>
      <c r="D1332" s="7" t="s">
        <v>774</v>
      </c>
    </row>
    <row r="1333" spans="1:4" x14ac:dyDescent="0.25">
      <c r="A1333">
        <f t="shared" si="20"/>
        <v>1003320</v>
      </c>
      <c r="B1333" s="12"/>
      <c r="C1333" s="31" t="s">
        <v>2</v>
      </c>
      <c r="D1333" s="7" t="s">
        <v>786</v>
      </c>
    </row>
    <row r="1334" spans="1:4" x14ac:dyDescent="0.25">
      <c r="A1334">
        <f t="shared" si="20"/>
        <v>1003320</v>
      </c>
      <c r="B1334" s="12"/>
      <c r="C1334" s="31" t="s">
        <v>2</v>
      </c>
      <c r="D1334" s="7" t="s">
        <v>851</v>
      </c>
    </row>
    <row r="1335" spans="1:4" x14ac:dyDescent="0.25">
      <c r="A1335">
        <f t="shared" si="20"/>
        <v>1003320</v>
      </c>
      <c r="B1335" s="12"/>
      <c r="C1335" s="31" t="s">
        <v>2</v>
      </c>
      <c r="D1335" s="7" t="s">
        <v>852</v>
      </c>
    </row>
    <row r="1336" spans="1:4" x14ac:dyDescent="0.25">
      <c r="A1336">
        <f t="shared" si="20"/>
        <v>1003320</v>
      </c>
      <c r="B1336" s="12"/>
      <c r="C1336" s="31" t="s">
        <v>2</v>
      </c>
      <c r="D1336" s="7" t="s">
        <v>853</v>
      </c>
    </row>
    <row r="1337" spans="1:4" x14ac:dyDescent="0.25">
      <c r="A1337">
        <f t="shared" si="20"/>
        <v>1003320</v>
      </c>
      <c r="B1337" s="12"/>
      <c r="C1337" s="31" t="s">
        <v>2</v>
      </c>
      <c r="D1337" s="7" t="s">
        <v>854</v>
      </c>
    </row>
    <row r="1338" spans="1:4" x14ac:dyDescent="0.25">
      <c r="A1338">
        <f t="shared" si="20"/>
        <v>1003320</v>
      </c>
      <c r="B1338" s="12"/>
      <c r="C1338" s="31" t="s">
        <v>2</v>
      </c>
      <c r="D1338" s="7" t="s">
        <v>855</v>
      </c>
    </row>
    <row r="1339" spans="1:4" x14ac:dyDescent="0.25">
      <c r="A1339">
        <f t="shared" si="20"/>
        <v>1003320</v>
      </c>
      <c r="B1339" s="12"/>
      <c r="C1339" s="31" t="s">
        <v>2</v>
      </c>
      <c r="D1339" s="7" t="s">
        <v>671</v>
      </c>
    </row>
    <row r="1340" spans="1:4" x14ac:dyDescent="0.25">
      <c r="A1340">
        <f t="shared" si="20"/>
        <v>1003320</v>
      </c>
      <c r="B1340" s="12"/>
      <c r="C1340" s="31" t="s">
        <v>2</v>
      </c>
      <c r="D1340" s="7" t="s">
        <v>672</v>
      </c>
    </row>
    <row r="1341" spans="1:4" x14ac:dyDescent="0.25">
      <c r="A1341">
        <f t="shared" si="20"/>
        <v>1003320</v>
      </c>
      <c r="B1341" s="12"/>
      <c r="C1341" s="31" t="s">
        <v>2</v>
      </c>
      <c r="D1341" s="7" t="s">
        <v>856</v>
      </c>
    </row>
    <row r="1342" spans="1:4" x14ac:dyDescent="0.25">
      <c r="A1342">
        <f t="shared" si="20"/>
        <v>1003320</v>
      </c>
      <c r="B1342" s="12"/>
      <c r="C1342" s="31" t="s">
        <v>2</v>
      </c>
      <c r="D1342" s="7" t="s">
        <v>857</v>
      </c>
    </row>
    <row r="1343" spans="1:4" x14ac:dyDescent="0.25">
      <c r="A1343">
        <f t="shared" si="20"/>
        <v>1003320</v>
      </c>
      <c r="B1343" s="12"/>
      <c r="C1343" s="31" t="s">
        <v>2</v>
      </c>
      <c r="D1343" s="7" t="s">
        <v>858</v>
      </c>
    </row>
    <row r="1344" spans="1:4" x14ac:dyDescent="0.25">
      <c r="A1344">
        <f t="shared" si="20"/>
        <v>1003320</v>
      </c>
      <c r="B1344" s="12"/>
      <c r="C1344" s="31" t="s">
        <v>2</v>
      </c>
      <c r="D1344" s="7" t="s">
        <v>859</v>
      </c>
    </row>
    <row r="1345" spans="1:4" x14ac:dyDescent="0.25">
      <c r="A1345">
        <f t="shared" si="20"/>
        <v>1003320</v>
      </c>
      <c r="B1345" s="12"/>
      <c r="C1345" s="31" t="s">
        <v>2</v>
      </c>
      <c r="D1345" s="7" t="s">
        <v>860</v>
      </c>
    </row>
    <row r="1346" spans="1:4" x14ac:dyDescent="0.25">
      <c r="A1346">
        <f t="shared" si="20"/>
        <v>1003320</v>
      </c>
      <c r="B1346" s="13"/>
      <c r="C1346" s="32" t="s">
        <v>2</v>
      </c>
      <c r="D1346" s="7" t="s">
        <v>861</v>
      </c>
    </row>
    <row r="1347" spans="1:4" x14ac:dyDescent="0.25">
      <c r="A1347">
        <f t="shared" ref="A1347:A1410" si="21">IF(B1347="",A1346,B1347)</f>
        <v>1003321</v>
      </c>
      <c r="B1347" s="11">
        <v>1003321</v>
      </c>
      <c r="C1347" s="30" t="s">
        <v>862</v>
      </c>
      <c r="D1347" s="7" t="s">
        <v>863</v>
      </c>
    </row>
    <row r="1348" spans="1:4" x14ac:dyDescent="0.25">
      <c r="A1348">
        <f t="shared" si="21"/>
        <v>1003321</v>
      </c>
      <c r="B1348" s="12"/>
      <c r="C1348" s="31" t="s">
        <v>2</v>
      </c>
      <c r="D1348" s="7" t="s">
        <v>864</v>
      </c>
    </row>
    <row r="1349" spans="1:4" x14ac:dyDescent="0.25">
      <c r="A1349">
        <f t="shared" si="21"/>
        <v>1003321</v>
      </c>
      <c r="B1349" s="12"/>
      <c r="C1349" s="31" t="s">
        <v>2</v>
      </c>
      <c r="D1349" s="7" t="s">
        <v>865</v>
      </c>
    </row>
    <row r="1350" spans="1:4" x14ac:dyDescent="0.25">
      <c r="A1350">
        <f t="shared" si="21"/>
        <v>1003321</v>
      </c>
      <c r="B1350" s="13"/>
      <c r="C1350" s="32" t="s">
        <v>2</v>
      </c>
      <c r="D1350" s="7" t="s">
        <v>866</v>
      </c>
    </row>
    <row r="1351" spans="1:4" x14ac:dyDescent="0.25">
      <c r="A1351">
        <f t="shared" si="21"/>
        <v>1003332</v>
      </c>
      <c r="B1351" s="11">
        <v>1003332</v>
      </c>
      <c r="C1351" s="30" t="s">
        <v>867</v>
      </c>
      <c r="D1351" s="7" t="s">
        <v>868</v>
      </c>
    </row>
    <row r="1352" spans="1:4" x14ac:dyDescent="0.25">
      <c r="A1352">
        <f t="shared" si="21"/>
        <v>1003332</v>
      </c>
      <c r="B1352" s="12"/>
      <c r="C1352" s="31" t="s">
        <v>2</v>
      </c>
      <c r="D1352" s="7" t="s">
        <v>869</v>
      </c>
    </row>
    <row r="1353" spans="1:4" x14ac:dyDescent="0.25">
      <c r="A1353">
        <f t="shared" si="21"/>
        <v>1003332</v>
      </c>
      <c r="B1353" s="12"/>
      <c r="C1353" s="31" t="s">
        <v>2</v>
      </c>
      <c r="D1353" s="7" t="s">
        <v>870</v>
      </c>
    </row>
    <row r="1354" spans="1:4" ht="25" x14ac:dyDescent="0.25">
      <c r="A1354">
        <f t="shared" si="21"/>
        <v>1003332</v>
      </c>
      <c r="B1354" s="12"/>
      <c r="C1354" s="31" t="s">
        <v>2</v>
      </c>
      <c r="D1354" s="7" t="s">
        <v>871</v>
      </c>
    </row>
    <row r="1355" spans="1:4" x14ac:dyDescent="0.25">
      <c r="A1355">
        <f t="shared" si="21"/>
        <v>1003332</v>
      </c>
      <c r="B1355" s="12"/>
      <c r="C1355" s="31" t="s">
        <v>2</v>
      </c>
      <c r="D1355" s="7" t="s">
        <v>872</v>
      </c>
    </row>
    <row r="1356" spans="1:4" ht="25" x14ac:dyDescent="0.25">
      <c r="A1356">
        <f t="shared" si="21"/>
        <v>1003332</v>
      </c>
      <c r="B1356" s="12"/>
      <c r="C1356" s="31" t="s">
        <v>2</v>
      </c>
      <c r="D1356" s="7" t="s">
        <v>873</v>
      </c>
    </row>
    <row r="1357" spans="1:4" x14ac:dyDescent="0.25">
      <c r="A1357">
        <f t="shared" si="21"/>
        <v>1003332</v>
      </c>
      <c r="B1357" s="12"/>
      <c r="C1357" s="31" t="s">
        <v>2</v>
      </c>
      <c r="D1357" s="7" t="s">
        <v>874</v>
      </c>
    </row>
    <row r="1358" spans="1:4" x14ac:dyDescent="0.25">
      <c r="A1358">
        <f t="shared" si="21"/>
        <v>1003332</v>
      </c>
      <c r="B1358" s="12"/>
      <c r="C1358" s="31" t="s">
        <v>2</v>
      </c>
      <c r="D1358" s="7" t="s">
        <v>875</v>
      </c>
    </row>
    <row r="1359" spans="1:4" x14ac:dyDescent="0.25">
      <c r="A1359">
        <f t="shared" si="21"/>
        <v>1003332</v>
      </c>
      <c r="B1359" s="12"/>
      <c r="C1359" s="31" t="s">
        <v>2</v>
      </c>
      <c r="D1359" s="7" t="s">
        <v>876</v>
      </c>
    </row>
    <row r="1360" spans="1:4" x14ac:dyDescent="0.25">
      <c r="A1360">
        <f t="shared" si="21"/>
        <v>1003332</v>
      </c>
      <c r="B1360" s="12"/>
      <c r="C1360" s="31" t="s">
        <v>2</v>
      </c>
      <c r="D1360" s="7" t="s">
        <v>877</v>
      </c>
    </row>
    <row r="1361" spans="1:4" ht="25" x14ac:dyDescent="0.25">
      <c r="A1361">
        <f t="shared" si="21"/>
        <v>1003332</v>
      </c>
      <c r="B1361" s="12"/>
      <c r="C1361" s="31" t="s">
        <v>2</v>
      </c>
      <c r="D1361" s="7" t="s">
        <v>878</v>
      </c>
    </row>
    <row r="1362" spans="1:4" x14ac:dyDescent="0.25">
      <c r="A1362">
        <f t="shared" si="21"/>
        <v>1003332</v>
      </c>
      <c r="B1362" s="12"/>
      <c r="C1362" s="31" t="s">
        <v>2</v>
      </c>
      <c r="D1362" s="7" t="s">
        <v>879</v>
      </c>
    </row>
    <row r="1363" spans="1:4" x14ac:dyDescent="0.25">
      <c r="A1363">
        <f t="shared" si="21"/>
        <v>1003332</v>
      </c>
      <c r="B1363" s="12"/>
      <c r="C1363" s="31" t="s">
        <v>2</v>
      </c>
      <c r="D1363" s="8" t="s">
        <v>880</v>
      </c>
    </row>
    <row r="1364" spans="1:4" x14ac:dyDescent="0.25">
      <c r="A1364">
        <f t="shared" si="21"/>
        <v>1003332</v>
      </c>
      <c r="B1364" s="12"/>
      <c r="C1364" s="31" t="s">
        <v>2</v>
      </c>
      <c r="D1364" s="7" t="s">
        <v>881</v>
      </c>
    </row>
    <row r="1365" spans="1:4" ht="25" x14ac:dyDescent="0.25">
      <c r="A1365">
        <f t="shared" si="21"/>
        <v>1003332</v>
      </c>
      <c r="B1365" s="12"/>
      <c r="C1365" s="31" t="s">
        <v>2</v>
      </c>
      <c r="D1365" s="7" t="s">
        <v>882</v>
      </c>
    </row>
    <row r="1366" spans="1:4" x14ac:dyDescent="0.25">
      <c r="A1366">
        <f t="shared" si="21"/>
        <v>1003332</v>
      </c>
      <c r="B1366" s="12"/>
      <c r="C1366" s="31" t="s">
        <v>2</v>
      </c>
      <c r="D1366" s="7" t="s">
        <v>883</v>
      </c>
    </row>
    <row r="1367" spans="1:4" x14ac:dyDescent="0.25">
      <c r="A1367">
        <f t="shared" si="21"/>
        <v>1003332</v>
      </c>
      <c r="B1367" s="12"/>
      <c r="C1367" s="31" t="s">
        <v>2</v>
      </c>
      <c r="D1367" s="7" t="s">
        <v>872</v>
      </c>
    </row>
    <row r="1368" spans="1:4" ht="25" x14ac:dyDescent="0.25">
      <c r="A1368">
        <f t="shared" si="21"/>
        <v>1003332</v>
      </c>
      <c r="B1368" s="12"/>
      <c r="C1368" s="31" t="s">
        <v>2</v>
      </c>
      <c r="D1368" s="7" t="s">
        <v>884</v>
      </c>
    </row>
    <row r="1369" spans="1:4" x14ac:dyDescent="0.25">
      <c r="A1369">
        <f t="shared" si="21"/>
        <v>1003332</v>
      </c>
      <c r="B1369" s="12"/>
      <c r="C1369" s="31" t="s">
        <v>2</v>
      </c>
      <c r="D1369" s="7" t="s">
        <v>885</v>
      </c>
    </row>
    <row r="1370" spans="1:4" x14ac:dyDescent="0.25">
      <c r="A1370">
        <f t="shared" si="21"/>
        <v>1003332</v>
      </c>
      <c r="B1370" s="12"/>
      <c r="C1370" s="31" t="s">
        <v>2</v>
      </c>
      <c r="D1370" s="7" t="s">
        <v>886</v>
      </c>
    </row>
    <row r="1371" spans="1:4" x14ac:dyDescent="0.25">
      <c r="A1371">
        <f t="shared" si="21"/>
        <v>1003332</v>
      </c>
      <c r="B1371" s="12"/>
      <c r="C1371" s="31" t="s">
        <v>2</v>
      </c>
      <c r="D1371" s="7" t="s">
        <v>872</v>
      </c>
    </row>
    <row r="1372" spans="1:4" x14ac:dyDescent="0.25">
      <c r="A1372">
        <f t="shared" si="21"/>
        <v>1003332</v>
      </c>
      <c r="B1372" s="12"/>
      <c r="C1372" s="31" t="s">
        <v>2</v>
      </c>
      <c r="D1372" s="7" t="s">
        <v>887</v>
      </c>
    </row>
    <row r="1373" spans="1:4" x14ac:dyDescent="0.25">
      <c r="A1373">
        <f t="shared" si="21"/>
        <v>1003332</v>
      </c>
      <c r="B1373" s="12"/>
      <c r="C1373" s="31" t="s">
        <v>2</v>
      </c>
      <c r="D1373" s="7" t="s">
        <v>888</v>
      </c>
    </row>
    <row r="1374" spans="1:4" x14ac:dyDescent="0.25">
      <c r="A1374">
        <f t="shared" si="21"/>
        <v>1003332</v>
      </c>
      <c r="B1374" s="12"/>
      <c r="C1374" s="31" t="s">
        <v>2</v>
      </c>
      <c r="D1374" s="7" t="s">
        <v>889</v>
      </c>
    </row>
    <row r="1375" spans="1:4" x14ac:dyDescent="0.25">
      <c r="A1375">
        <f t="shared" si="21"/>
        <v>1003332</v>
      </c>
      <c r="B1375" s="12"/>
      <c r="C1375" s="31" t="s">
        <v>2</v>
      </c>
      <c r="D1375" s="7" t="s">
        <v>872</v>
      </c>
    </row>
    <row r="1376" spans="1:4" ht="25" x14ac:dyDescent="0.25">
      <c r="A1376">
        <f t="shared" si="21"/>
        <v>1003332</v>
      </c>
      <c r="B1376" s="12"/>
      <c r="C1376" s="31" t="s">
        <v>2</v>
      </c>
      <c r="D1376" s="7" t="s">
        <v>890</v>
      </c>
    </row>
    <row r="1377" spans="1:4" x14ac:dyDescent="0.25">
      <c r="A1377">
        <f t="shared" si="21"/>
        <v>1003332</v>
      </c>
      <c r="B1377" s="12"/>
      <c r="C1377" s="31" t="s">
        <v>2</v>
      </c>
      <c r="D1377" s="7" t="s">
        <v>891</v>
      </c>
    </row>
    <row r="1378" spans="1:4" x14ac:dyDescent="0.25">
      <c r="A1378">
        <f t="shared" si="21"/>
        <v>1003332</v>
      </c>
      <c r="B1378" s="12"/>
      <c r="C1378" s="31" t="s">
        <v>2</v>
      </c>
      <c r="D1378" s="7" t="s">
        <v>872</v>
      </c>
    </row>
    <row r="1379" spans="1:4" x14ac:dyDescent="0.25">
      <c r="A1379">
        <f t="shared" si="21"/>
        <v>1003332</v>
      </c>
      <c r="B1379" s="12"/>
      <c r="C1379" s="31" t="s">
        <v>2</v>
      </c>
      <c r="D1379" s="7" t="s">
        <v>892</v>
      </c>
    </row>
    <row r="1380" spans="1:4" x14ac:dyDescent="0.25">
      <c r="A1380">
        <f t="shared" si="21"/>
        <v>1003332</v>
      </c>
      <c r="B1380" s="12"/>
      <c r="C1380" s="31" t="s">
        <v>2</v>
      </c>
      <c r="D1380" s="7" t="s">
        <v>893</v>
      </c>
    </row>
    <row r="1381" spans="1:4" x14ac:dyDescent="0.25">
      <c r="A1381">
        <f t="shared" si="21"/>
        <v>1003332</v>
      </c>
      <c r="B1381" s="12"/>
      <c r="C1381" s="31" t="s">
        <v>2</v>
      </c>
      <c r="D1381" s="7" t="s">
        <v>894</v>
      </c>
    </row>
    <row r="1382" spans="1:4" x14ac:dyDescent="0.25">
      <c r="A1382">
        <f t="shared" si="21"/>
        <v>1003332</v>
      </c>
      <c r="B1382" s="12"/>
      <c r="C1382" s="31" t="s">
        <v>2</v>
      </c>
      <c r="D1382" s="7" t="s">
        <v>895</v>
      </c>
    </row>
    <row r="1383" spans="1:4" x14ac:dyDescent="0.25">
      <c r="A1383">
        <f t="shared" si="21"/>
        <v>1003332</v>
      </c>
      <c r="B1383" s="12"/>
      <c r="C1383" s="31" t="s">
        <v>2</v>
      </c>
      <c r="D1383" s="7" t="s">
        <v>896</v>
      </c>
    </row>
    <row r="1384" spans="1:4" x14ac:dyDescent="0.25">
      <c r="A1384">
        <f t="shared" si="21"/>
        <v>1003332</v>
      </c>
      <c r="B1384" s="12"/>
      <c r="C1384" s="31" t="s">
        <v>2</v>
      </c>
      <c r="D1384" s="7" t="s">
        <v>897</v>
      </c>
    </row>
    <row r="1385" spans="1:4" x14ac:dyDescent="0.25">
      <c r="A1385">
        <f t="shared" si="21"/>
        <v>1003332</v>
      </c>
      <c r="B1385" s="13"/>
      <c r="C1385" s="32" t="s">
        <v>2</v>
      </c>
      <c r="D1385" s="7" t="s">
        <v>898</v>
      </c>
    </row>
    <row r="1386" spans="1:4" x14ac:dyDescent="0.25">
      <c r="A1386">
        <f t="shared" si="21"/>
        <v>1003333</v>
      </c>
      <c r="B1386" s="11">
        <v>1003333</v>
      </c>
      <c r="C1386" s="30" t="s">
        <v>899</v>
      </c>
      <c r="D1386" s="7" t="s">
        <v>868</v>
      </c>
    </row>
    <row r="1387" spans="1:4" x14ac:dyDescent="0.25">
      <c r="A1387">
        <f t="shared" si="21"/>
        <v>1003333</v>
      </c>
      <c r="B1387" s="12"/>
      <c r="C1387" s="31" t="s">
        <v>2</v>
      </c>
      <c r="D1387" s="7" t="s">
        <v>900</v>
      </c>
    </row>
    <row r="1388" spans="1:4" x14ac:dyDescent="0.25">
      <c r="A1388">
        <f t="shared" si="21"/>
        <v>1003333</v>
      </c>
      <c r="B1388" s="12"/>
      <c r="C1388" s="31" t="s">
        <v>2</v>
      </c>
      <c r="D1388" s="7" t="s">
        <v>901</v>
      </c>
    </row>
    <row r="1389" spans="1:4" ht="25" x14ac:dyDescent="0.25">
      <c r="A1389">
        <f t="shared" si="21"/>
        <v>1003333</v>
      </c>
      <c r="B1389" s="12"/>
      <c r="C1389" s="31" t="s">
        <v>2</v>
      </c>
      <c r="D1389" s="7" t="s">
        <v>871</v>
      </c>
    </row>
    <row r="1390" spans="1:4" x14ac:dyDescent="0.25">
      <c r="A1390">
        <f t="shared" si="21"/>
        <v>1003333</v>
      </c>
      <c r="B1390" s="12"/>
      <c r="C1390" s="31" t="s">
        <v>2</v>
      </c>
      <c r="D1390" s="7" t="s">
        <v>902</v>
      </c>
    </row>
    <row r="1391" spans="1:4" ht="25" x14ac:dyDescent="0.25">
      <c r="A1391">
        <f t="shared" si="21"/>
        <v>1003333</v>
      </c>
      <c r="B1391" s="12"/>
      <c r="C1391" s="31" t="s">
        <v>2</v>
      </c>
      <c r="D1391" s="7" t="s">
        <v>903</v>
      </c>
    </row>
    <row r="1392" spans="1:4" x14ac:dyDescent="0.25">
      <c r="A1392">
        <f t="shared" si="21"/>
        <v>1003333</v>
      </c>
      <c r="B1392" s="12"/>
      <c r="C1392" s="31" t="s">
        <v>2</v>
      </c>
      <c r="D1392" s="7" t="s">
        <v>904</v>
      </c>
    </row>
    <row r="1393" spans="1:4" x14ac:dyDescent="0.25">
      <c r="A1393">
        <f t="shared" si="21"/>
        <v>1003333</v>
      </c>
      <c r="B1393" s="12"/>
      <c r="C1393" s="31" t="s">
        <v>2</v>
      </c>
      <c r="D1393" s="7" t="s">
        <v>905</v>
      </c>
    </row>
    <row r="1394" spans="1:4" x14ac:dyDescent="0.25">
      <c r="A1394">
        <f t="shared" si="21"/>
        <v>1003333</v>
      </c>
      <c r="B1394" s="12"/>
      <c r="C1394" s="31" t="s">
        <v>2</v>
      </c>
      <c r="D1394" s="7" t="s">
        <v>906</v>
      </c>
    </row>
    <row r="1395" spans="1:4" x14ac:dyDescent="0.25">
      <c r="A1395">
        <f t="shared" si="21"/>
        <v>1003333</v>
      </c>
      <c r="B1395" s="12"/>
      <c r="C1395" s="31" t="s">
        <v>2</v>
      </c>
      <c r="D1395" s="7" t="s">
        <v>907</v>
      </c>
    </row>
    <row r="1396" spans="1:4" ht="25" x14ac:dyDescent="0.25">
      <c r="A1396">
        <f t="shared" si="21"/>
        <v>1003333</v>
      </c>
      <c r="B1396" s="12"/>
      <c r="C1396" s="31" t="s">
        <v>2</v>
      </c>
      <c r="D1396" s="7" t="s">
        <v>908</v>
      </c>
    </row>
    <row r="1397" spans="1:4" x14ac:dyDescent="0.25">
      <c r="A1397">
        <f t="shared" si="21"/>
        <v>1003333</v>
      </c>
      <c r="B1397" s="12"/>
      <c r="C1397" s="31" t="s">
        <v>2</v>
      </c>
      <c r="D1397" s="7" t="s">
        <v>909</v>
      </c>
    </row>
    <row r="1398" spans="1:4" x14ac:dyDescent="0.25">
      <c r="A1398">
        <f t="shared" si="21"/>
        <v>1003333</v>
      </c>
      <c r="B1398" s="12"/>
      <c r="C1398" s="31" t="s">
        <v>2</v>
      </c>
      <c r="D1398" s="7" t="s">
        <v>910</v>
      </c>
    </row>
    <row r="1399" spans="1:4" x14ac:dyDescent="0.25">
      <c r="A1399">
        <f t="shared" si="21"/>
        <v>1003333</v>
      </c>
      <c r="B1399" s="12"/>
      <c r="C1399" s="31" t="s">
        <v>2</v>
      </c>
      <c r="D1399" s="7" t="s">
        <v>911</v>
      </c>
    </row>
    <row r="1400" spans="1:4" x14ac:dyDescent="0.25">
      <c r="A1400">
        <f t="shared" si="21"/>
        <v>1003333</v>
      </c>
      <c r="B1400" s="12"/>
      <c r="C1400" s="31" t="s">
        <v>2</v>
      </c>
      <c r="D1400" s="7" t="s">
        <v>912</v>
      </c>
    </row>
    <row r="1401" spans="1:4" x14ac:dyDescent="0.25">
      <c r="A1401">
        <f t="shared" si="21"/>
        <v>1003333</v>
      </c>
      <c r="B1401" s="12"/>
      <c r="C1401" s="31" t="s">
        <v>2</v>
      </c>
      <c r="D1401" s="7" t="s">
        <v>913</v>
      </c>
    </row>
    <row r="1402" spans="1:4" x14ac:dyDescent="0.25">
      <c r="A1402">
        <f t="shared" si="21"/>
        <v>1003333</v>
      </c>
      <c r="B1402" s="12"/>
      <c r="C1402" s="31" t="s">
        <v>2</v>
      </c>
      <c r="D1402" s="7" t="s">
        <v>914</v>
      </c>
    </row>
    <row r="1403" spans="1:4" x14ac:dyDescent="0.25">
      <c r="A1403">
        <f t="shared" si="21"/>
        <v>1003333</v>
      </c>
      <c r="B1403" s="12"/>
      <c r="C1403" s="31" t="s">
        <v>2</v>
      </c>
      <c r="D1403" s="7" t="s">
        <v>915</v>
      </c>
    </row>
    <row r="1404" spans="1:4" x14ac:dyDescent="0.25">
      <c r="A1404">
        <f t="shared" si="21"/>
        <v>1003333</v>
      </c>
      <c r="B1404" s="12"/>
      <c r="C1404" s="31" t="s">
        <v>2</v>
      </c>
      <c r="D1404" s="7" t="s">
        <v>886</v>
      </c>
    </row>
    <row r="1405" spans="1:4" x14ac:dyDescent="0.25">
      <c r="A1405">
        <f t="shared" si="21"/>
        <v>1003333</v>
      </c>
      <c r="B1405" s="12"/>
      <c r="C1405" s="31" t="s">
        <v>2</v>
      </c>
      <c r="D1405" s="7" t="s">
        <v>916</v>
      </c>
    </row>
    <row r="1406" spans="1:4" x14ac:dyDescent="0.25">
      <c r="A1406">
        <f t="shared" si="21"/>
        <v>1003333</v>
      </c>
      <c r="B1406" s="12"/>
      <c r="C1406" s="31" t="s">
        <v>2</v>
      </c>
      <c r="D1406" s="7" t="s">
        <v>917</v>
      </c>
    </row>
    <row r="1407" spans="1:4" x14ac:dyDescent="0.25">
      <c r="A1407">
        <f t="shared" si="21"/>
        <v>1003333</v>
      </c>
      <c r="B1407" s="12"/>
      <c r="C1407" s="31" t="s">
        <v>2</v>
      </c>
      <c r="D1407" s="7" t="s">
        <v>918</v>
      </c>
    </row>
    <row r="1408" spans="1:4" x14ac:dyDescent="0.25">
      <c r="A1408">
        <f t="shared" si="21"/>
        <v>1003333</v>
      </c>
      <c r="B1408" s="12"/>
      <c r="C1408" s="31" t="s">
        <v>2</v>
      </c>
      <c r="D1408" s="7" t="s">
        <v>919</v>
      </c>
    </row>
    <row r="1409" spans="1:4" x14ac:dyDescent="0.25">
      <c r="A1409">
        <f t="shared" si="21"/>
        <v>1003333</v>
      </c>
      <c r="B1409" s="12"/>
      <c r="C1409" s="31" t="s">
        <v>2</v>
      </c>
      <c r="D1409" s="7" t="s">
        <v>920</v>
      </c>
    </row>
    <row r="1410" spans="1:4" x14ac:dyDescent="0.25">
      <c r="A1410">
        <f t="shared" si="21"/>
        <v>1003333</v>
      </c>
      <c r="B1410" s="12"/>
      <c r="C1410" s="31" t="s">
        <v>2</v>
      </c>
      <c r="D1410" s="7" t="s">
        <v>921</v>
      </c>
    </row>
    <row r="1411" spans="1:4" x14ac:dyDescent="0.25">
      <c r="A1411">
        <f t="shared" ref="A1411:A1474" si="22">IF(B1411="",A1410,B1411)</f>
        <v>1003333</v>
      </c>
      <c r="B1411" s="12"/>
      <c r="C1411" s="31" t="s">
        <v>2</v>
      </c>
      <c r="D1411" s="7" t="s">
        <v>922</v>
      </c>
    </row>
    <row r="1412" spans="1:4" ht="25" x14ac:dyDescent="0.25">
      <c r="A1412">
        <f t="shared" si="22"/>
        <v>1003333</v>
      </c>
      <c r="B1412" s="12"/>
      <c r="C1412" s="31" t="s">
        <v>2</v>
      </c>
      <c r="D1412" s="7" t="s">
        <v>923</v>
      </c>
    </row>
    <row r="1413" spans="1:4" x14ac:dyDescent="0.25">
      <c r="A1413">
        <f t="shared" si="22"/>
        <v>1003333</v>
      </c>
      <c r="B1413" s="12"/>
      <c r="C1413" s="31" t="s">
        <v>2</v>
      </c>
      <c r="D1413" s="7" t="s">
        <v>924</v>
      </c>
    </row>
    <row r="1414" spans="1:4" x14ac:dyDescent="0.25">
      <c r="A1414">
        <f t="shared" si="22"/>
        <v>1003333</v>
      </c>
      <c r="B1414" s="12"/>
      <c r="C1414" s="31" t="s">
        <v>2</v>
      </c>
      <c r="D1414" s="7" t="s">
        <v>925</v>
      </c>
    </row>
    <row r="1415" spans="1:4" x14ac:dyDescent="0.25">
      <c r="A1415">
        <f t="shared" si="22"/>
        <v>1003333</v>
      </c>
      <c r="B1415" s="12"/>
      <c r="C1415" s="31" t="s">
        <v>2</v>
      </c>
      <c r="D1415" s="7" t="s">
        <v>896</v>
      </c>
    </row>
    <row r="1416" spans="1:4" x14ac:dyDescent="0.25">
      <c r="A1416">
        <f t="shared" si="22"/>
        <v>1003333</v>
      </c>
      <c r="B1416" s="12"/>
      <c r="C1416" s="31" t="s">
        <v>2</v>
      </c>
      <c r="D1416" s="7" t="s">
        <v>926</v>
      </c>
    </row>
    <row r="1417" spans="1:4" x14ac:dyDescent="0.25">
      <c r="A1417">
        <f t="shared" si="22"/>
        <v>1003333</v>
      </c>
      <c r="B1417" s="13"/>
      <c r="C1417" s="32" t="s">
        <v>2</v>
      </c>
      <c r="D1417" s="7" t="s">
        <v>927</v>
      </c>
    </row>
    <row r="1418" spans="1:4" ht="25" x14ac:dyDescent="0.25">
      <c r="A1418">
        <f t="shared" si="22"/>
        <v>1003334</v>
      </c>
      <c r="B1418" s="11">
        <v>1003334</v>
      </c>
      <c r="C1418" s="30" t="s">
        <v>928</v>
      </c>
      <c r="D1418" s="7" t="s">
        <v>929</v>
      </c>
    </row>
    <row r="1419" spans="1:4" x14ac:dyDescent="0.25">
      <c r="A1419">
        <f t="shared" si="22"/>
        <v>1003334</v>
      </c>
      <c r="B1419" s="12"/>
      <c r="C1419" s="31" t="s">
        <v>2</v>
      </c>
      <c r="D1419" s="7" t="s">
        <v>930</v>
      </c>
    </row>
    <row r="1420" spans="1:4" ht="25" x14ac:dyDescent="0.25">
      <c r="A1420">
        <f t="shared" si="22"/>
        <v>1003334</v>
      </c>
      <c r="B1420" s="12"/>
      <c r="C1420" s="31" t="s">
        <v>2</v>
      </c>
      <c r="D1420" s="7" t="s">
        <v>931</v>
      </c>
    </row>
    <row r="1421" spans="1:4" x14ac:dyDescent="0.25">
      <c r="A1421">
        <f t="shared" si="22"/>
        <v>1003334</v>
      </c>
      <c r="B1421" s="12"/>
      <c r="C1421" s="31" t="s">
        <v>2</v>
      </c>
      <c r="D1421" s="7" t="s">
        <v>932</v>
      </c>
    </row>
    <row r="1422" spans="1:4" x14ac:dyDescent="0.25">
      <c r="A1422">
        <f t="shared" si="22"/>
        <v>1003334</v>
      </c>
      <c r="B1422" s="12"/>
      <c r="C1422" s="31" t="s">
        <v>2</v>
      </c>
      <c r="D1422" s="7" t="s">
        <v>907</v>
      </c>
    </row>
    <row r="1423" spans="1:4" ht="25" x14ac:dyDescent="0.25">
      <c r="A1423">
        <f t="shared" si="22"/>
        <v>1003334</v>
      </c>
      <c r="B1423" s="12"/>
      <c r="C1423" s="31" t="s">
        <v>2</v>
      </c>
      <c r="D1423" s="7" t="s">
        <v>933</v>
      </c>
    </row>
    <row r="1424" spans="1:4" x14ac:dyDescent="0.25">
      <c r="A1424">
        <f t="shared" si="22"/>
        <v>1003334</v>
      </c>
      <c r="B1424" s="12"/>
      <c r="C1424" s="31" t="s">
        <v>2</v>
      </c>
      <c r="D1424" s="7" t="s">
        <v>934</v>
      </c>
    </row>
    <row r="1425" spans="1:4" x14ac:dyDescent="0.25">
      <c r="A1425">
        <f t="shared" si="22"/>
        <v>1003334</v>
      </c>
      <c r="B1425" s="12"/>
      <c r="C1425" s="31" t="s">
        <v>2</v>
      </c>
      <c r="D1425" s="7" t="s">
        <v>935</v>
      </c>
    </row>
    <row r="1426" spans="1:4" x14ac:dyDescent="0.25">
      <c r="A1426">
        <f t="shared" si="22"/>
        <v>1003334</v>
      </c>
      <c r="B1426" s="12"/>
      <c r="C1426" s="31" t="s">
        <v>2</v>
      </c>
      <c r="D1426" s="7" t="s">
        <v>936</v>
      </c>
    </row>
    <row r="1427" spans="1:4" x14ac:dyDescent="0.25">
      <c r="A1427">
        <f t="shared" si="22"/>
        <v>1003334</v>
      </c>
      <c r="B1427" s="12"/>
      <c r="C1427" s="31" t="s">
        <v>2</v>
      </c>
      <c r="D1427" s="7" t="s">
        <v>937</v>
      </c>
    </row>
    <row r="1428" spans="1:4" x14ac:dyDescent="0.25">
      <c r="A1428">
        <f t="shared" si="22"/>
        <v>1003334</v>
      </c>
      <c r="B1428" s="12"/>
      <c r="C1428" s="31" t="s">
        <v>2</v>
      </c>
      <c r="D1428" s="7" t="s">
        <v>938</v>
      </c>
    </row>
    <row r="1429" spans="1:4" x14ac:dyDescent="0.25">
      <c r="A1429">
        <f t="shared" si="22"/>
        <v>1003334</v>
      </c>
      <c r="B1429" s="12"/>
      <c r="C1429" s="31" t="s">
        <v>2</v>
      </c>
      <c r="D1429" s="7" t="s">
        <v>917</v>
      </c>
    </row>
    <row r="1430" spans="1:4" x14ac:dyDescent="0.25">
      <c r="A1430">
        <f t="shared" si="22"/>
        <v>1003334</v>
      </c>
      <c r="B1430" s="12"/>
      <c r="C1430" s="31" t="s">
        <v>2</v>
      </c>
      <c r="D1430" s="7" t="s">
        <v>889</v>
      </c>
    </row>
    <row r="1431" spans="1:4" x14ac:dyDescent="0.25">
      <c r="A1431">
        <f t="shared" si="22"/>
        <v>1003334</v>
      </c>
      <c r="B1431" s="12"/>
      <c r="C1431" s="31" t="s">
        <v>2</v>
      </c>
      <c r="D1431" s="7" t="s">
        <v>939</v>
      </c>
    </row>
    <row r="1432" spans="1:4" x14ac:dyDescent="0.25">
      <c r="A1432">
        <f t="shared" si="22"/>
        <v>1003334</v>
      </c>
      <c r="B1432" s="12"/>
      <c r="C1432" s="31" t="s">
        <v>2</v>
      </c>
      <c r="D1432" s="7" t="s">
        <v>940</v>
      </c>
    </row>
    <row r="1433" spans="1:4" x14ac:dyDescent="0.25">
      <c r="A1433">
        <f t="shared" si="22"/>
        <v>1003334</v>
      </c>
      <c r="B1433" s="12"/>
      <c r="C1433" s="31" t="s">
        <v>2</v>
      </c>
      <c r="D1433" s="7" t="s">
        <v>941</v>
      </c>
    </row>
    <row r="1434" spans="1:4" x14ac:dyDescent="0.25">
      <c r="A1434">
        <f t="shared" si="22"/>
        <v>1003334</v>
      </c>
      <c r="B1434" s="12"/>
      <c r="C1434" s="31" t="s">
        <v>2</v>
      </c>
      <c r="D1434" s="7" t="s">
        <v>942</v>
      </c>
    </row>
    <row r="1435" spans="1:4" x14ac:dyDescent="0.25">
      <c r="A1435">
        <f t="shared" si="22"/>
        <v>1003334</v>
      </c>
      <c r="B1435" s="12"/>
      <c r="C1435" s="31" t="s">
        <v>2</v>
      </c>
      <c r="D1435" s="7" t="s">
        <v>943</v>
      </c>
    </row>
    <row r="1436" spans="1:4" x14ac:dyDescent="0.25">
      <c r="A1436">
        <f t="shared" si="22"/>
        <v>1003334</v>
      </c>
      <c r="B1436" s="12"/>
      <c r="C1436" s="31" t="s">
        <v>2</v>
      </c>
      <c r="D1436" s="7" t="s">
        <v>896</v>
      </c>
    </row>
    <row r="1437" spans="1:4" x14ac:dyDescent="0.25">
      <c r="A1437">
        <f t="shared" si="22"/>
        <v>1003334</v>
      </c>
      <c r="B1437" s="12"/>
      <c r="C1437" s="31" t="s">
        <v>2</v>
      </c>
      <c r="D1437" s="7" t="s">
        <v>897</v>
      </c>
    </row>
    <row r="1438" spans="1:4" x14ac:dyDescent="0.25">
      <c r="A1438">
        <f t="shared" si="22"/>
        <v>1003334</v>
      </c>
      <c r="B1438" s="13"/>
      <c r="C1438" s="32" t="s">
        <v>2</v>
      </c>
      <c r="D1438" s="7" t="s">
        <v>944</v>
      </c>
    </row>
    <row r="1439" spans="1:4" ht="25" x14ac:dyDescent="0.25">
      <c r="A1439">
        <f t="shared" si="22"/>
        <v>1003335</v>
      </c>
      <c r="B1439" s="11">
        <v>1003335</v>
      </c>
      <c r="C1439" s="30" t="s">
        <v>945</v>
      </c>
      <c r="D1439" s="7" t="s">
        <v>946</v>
      </c>
    </row>
    <row r="1440" spans="1:4" x14ac:dyDescent="0.25">
      <c r="A1440">
        <f t="shared" si="22"/>
        <v>1003335</v>
      </c>
      <c r="B1440" s="12"/>
      <c r="C1440" s="31" t="s">
        <v>2</v>
      </c>
      <c r="D1440" s="7" t="s">
        <v>947</v>
      </c>
    </row>
    <row r="1441" spans="1:4" x14ac:dyDescent="0.25">
      <c r="A1441">
        <f t="shared" si="22"/>
        <v>1003335</v>
      </c>
      <c r="B1441" s="12"/>
      <c r="C1441" s="31" t="s">
        <v>2</v>
      </c>
      <c r="D1441" s="7" t="s">
        <v>948</v>
      </c>
    </row>
    <row r="1442" spans="1:4" x14ac:dyDescent="0.25">
      <c r="A1442">
        <f t="shared" si="22"/>
        <v>1003335</v>
      </c>
      <c r="B1442" s="12"/>
      <c r="C1442" s="31" t="s">
        <v>2</v>
      </c>
      <c r="D1442" s="7" t="s">
        <v>949</v>
      </c>
    </row>
    <row r="1443" spans="1:4" x14ac:dyDescent="0.25">
      <c r="A1443">
        <f t="shared" si="22"/>
        <v>1003335</v>
      </c>
      <c r="B1443" s="12"/>
      <c r="C1443" s="31" t="s">
        <v>2</v>
      </c>
      <c r="D1443" s="7" t="s">
        <v>950</v>
      </c>
    </row>
    <row r="1444" spans="1:4" x14ac:dyDescent="0.25">
      <c r="A1444">
        <f t="shared" si="22"/>
        <v>1003335</v>
      </c>
      <c r="B1444" s="12"/>
      <c r="C1444" s="31" t="s">
        <v>2</v>
      </c>
      <c r="D1444" s="7" t="s">
        <v>951</v>
      </c>
    </row>
    <row r="1445" spans="1:4" x14ac:dyDescent="0.25">
      <c r="A1445">
        <f t="shared" si="22"/>
        <v>1003335</v>
      </c>
      <c r="B1445" s="12"/>
      <c r="C1445" s="31" t="s">
        <v>2</v>
      </c>
      <c r="D1445" s="7" t="s">
        <v>952</v>
      </c>
    </row>
    <row r="1446" spans="1:4" x14ac:dyDescent="0.25">
      <c r="A1446">
        <f t="shared" si="22"/>
        <v>1003335</v>
      </c>
      <c r="B1446" s="12"/>
      <c r="C1446" s="31" t="s">
        <v>2</v>
      </c>
      <c r="D1446" s="7" t="s">
        <v>953</v>
      </c>
    </row>
    <row r="1447" spans="1:4" ht="25" x14ac:dyDescent="0.25">
      <c r="A1447">
        <f t="shared" si="22"/>
        <v>1003335</v>
      </c>
      <c r="B1447" s="12"/>
      <c r="C1447" s="31" t="s">
        <v>2</v>
      </c>
      <c r="D1447" s="7" t="s">
        <v>954</v>
      </c>
    </row>
    <row r="1448" spans="1:4" x14ac:dyDescent="0.25">
      <c r="A1448">
        <f t="shared" si="22"/>
        <v>1003335</v>
      </c>
      <c r="B1448" s="12"/>
      <c r="C1448" s="31" t="s">
        <v>2</v>
      </c>
      <c r="D1448" s="7" t="s">
        <v>955</v>
      </c>
    </row>
    <row r="1449" spans="1:4" x14ac:dyDescent="0.25">
      <c r="A1449">
        <f t="shared" si="22"/>
        <v>1003335</v>
      </c>
      <c r="B1449" s="12"/>
      <c r="C1449" s="31" t="s">
        <v>2</v>
      </c>
      <c r="D1449" s="7" t="s">
        <v>917</v>
      </c>
    </row>
    <row r="1450" spans="1:4" x14ac:dyDescent="0.25">
      <c r="A1450">
        <f t="shared" si="22"/>
        <v>1003335</v>
      </c>
      <c r="B1450" s="12"/>
      <c r="C1450" s="31" t="s">
        <v>2</v>
      </c>
      <c r="D1450" s="7" t="s">
        <v>889</v>
      </c>
    </row>
    <row r="1451" spans="1:4" x14ac:dyDescent="0.25">
      <c r="A1451">
        <f t="shared" si="22"/>
        <v>1003335</v>
      </c>
      <c r="B1451" s="12"/>
      <c r="C1451" s="31" t="s">
        <v>2</v>
      </c>
      <c r="D1451" s="7" t="s">
        <v>939</v>
      </c>
    </row>
    <row r="1452" spans="1:4" x14ac:dyDescent="0.25">
      <c r="A1452">
        <f t="shared" si="22"/>
        <v>1003335</v>
      </c>
      <c r="B1452" s="12"/>
      <c r="C1452" s="31" t="s">
        <v>2</v>
      </c>
      <c r="D1452" s="7" t="s">
        <v>956</v>
      </c>
    </row>
    <row r="1453" spans="1:4" x14ac:dyDescent="0.25">
      <c r="A1453">
        <f t="shared" si="22"/>
        <v>1003335</v>
      </c>
      <c r="B1453" s="12"/>
      <c r="C1453" s="31" t="s">
        <v>2</v>
      </c>
      <c r="D1453" s="7" t="s">
        <v>957</v>
      </c>
    </row>
    <row r="1454" spans="1:4" x14ac:dyDescent="0.25">
      <c r="A1454">
        <f t="shared" si="22"/>
        <v>1003335</v>
      </c>
      <c r="B1454" s="12"/>
      <c r="C1454" s="31" t="s">
        <v>2</v>
      </c>
      <c r="D1454" s="7" t="s">
        <v>894</v>
      </c>
    </row>
    <row r="1455" spans="1:4" x14ac:dyDescent="0.25">
      <c r="A1455">
        <f t="shared" si="22"/>
        <v>1003335</v>
      </c>
      <c r="B1455" s="12"/>
      <c r="C1455" s="31" t="s">
        <v>2</v>
      </c>
      <c r="D1455" s="7" t="s">
        <v>958</v>
      </c>
    </row>
    <row r="1456" spans="1:4" x14ac:dyDescent="0.25">
      <c r="A1456">
        <f t="shared" si="22"/>
        <v>1003335</v>
      </c>
      <c r="B1456" s="12"/>
      <c r="C1456" s="31" t="s">
        <v>2</v>
      </c>
      <c r="D1456" s="7" t="s">
        <v>959</v>
      </c>
    </row>
    <row r="1457" spans="1:4" x14ac:dyDescent="0.25">
      <c r="A1457">
        <f t="shared" si="22"/>
        <v>1003335</v>
      </c>
      <c r="B1457" s="12"/>
      <c r="C1457" s="31" t="s">
        <v>2</v>
      </c>
      <c r="D1457" s="7" t="s">
        <v>897</v>
      </c>
    </row>
    <row r="1458" spans="1:4" x14ac:dyDescent="0.25">
      <c r="A1458">
        <f t="shared" si="22"/>
        <v>1003335</v>
      </c>
      <c r="B1458" s="13"/>
      <c r="C1458" s="32" t="s">
        <v>2</v>
      </c>
      <c r="D1458" s="7" t="s">
        <v>944</v>
      </c>
    </row>
    <row r="1459" spans="1:4" ht="25" x14ac:dyDescent="0.25">
      <c r="A1459">
        <f t="shared" si="22"/>
        <v>1003336</v>
      </c>
      <c r="B1459" s="11">
        <v>1003336</v>
      </c>
      <c r="C1459" s="30" t="s">
        <v>960</v>
      </c>
      <c r="D1459" s="7" t="s">
        <v>961</v>
      </c>
    </row>
    <row r="1460" spans="1:4" x14ac:dyDescent="0.25">
      <c r="A1460">
        <f t="shared" si="22"/>
        <v>1003336</v>
      </c>
      <c r="B1460" s="12"/>
      <c r="C1460" s="31" t="s">
        <v>2</v>
      </c>
      <c r="D1460" s="7" t="s">
        <v>962</v>
      </c>
    </row>
    <row r="1461" spans="1:4" x14ac:dyDescent="0.25">
      <c r="A1461">
        <f t="shared" si="22"/>
        <v>1003336</v>
      </c>
      <c r="B1461" s="12"/>
      <c r="C1461" s="31" t="s">
        <v>2</v>
      </c>
      <c r="D1461" s="7" t="s">
        <v>963</v>
      </c>
    </row>
    <row r="1462" spans="1:4" x14ac:dyDescent="0.25">
      <c r="A1462">
        <f t="shared" si="22"/>
        <v>1003336</v>
      </c>
      <c r="B1462" s="12"/>
      <c r="C1462" s="31" t="s">
        <v>2</v>
      </c>
      <c r="D1462" s="7" t="s">
        <v>964</v>
      </c>
    </row>
    <row r="1463" spans="1:4" x14ac:dyDescent="0.25">
      <c r="A1463">
        <f t="shared" si="22"/>
        <v>1003336</v>
      </c>
      <c r="B1463" s="12"/>
      <c r="C1463" s="31" t="s">
        <v>2</v>
      </c>
      <c r="D1463" s="7" t="s">
        <v>965</v>
      </c>
    </row>
    <row r="1464" spans="1:4" x14ac:dyDescent="0.25">
      <c r="A1464">
        <f t="shared" si="22"/>
        <v>1003336</v>
      </c>
      <c r="B1464" s="12"/>
      <c r="C1464" s="31" t="s">
        <v>2</v>
      </c>
      <c r="D1464" s="7" t="s">
        <v>966</v>
      </c>
    </row>
    <row r="1465" spans="1:4" x14ac:dyDescent="0.25">
      <c r="A1465">
        <f t="shared" si="22"/>
        <v>1003336</v>
      </c>
      <c r="B1465" s="12"/>
      <c r="C1465" s="31" t="s">
        <v>2</v>
      </c>
      <c r="D1465" s="7" t="s">
        <v>967</v>
      </c>
    </row>
    <row r="1466" spans="1:4" x14ac:dyDescent="0.25">
      <c r="A1466">
        <f t="shared" si="22"/>
        <v>1003336</v>
      </c>
      <c r="B1466" s="12"/>
      <c r="C1466" s="31" t="s">
        <v>2</v>
      </c>
      <c r="D1466" s="7" t="s">
        <v>968</v>
      </c>
    </row>
    <row r="1467" spans="1:4" x14ac:dyDescent="0.25">
      <c r="A1467">
        <f t="shared" si="22"/>
        <v>1003336</v>
      </c>
      <c r="B1467" s="12"/>
      <c r="C1467" s="31" t="s">
        <v>2</v>
      </c>
      <c r="D1467" s="7" t="s">
        <v>914</v>
      </c>
    </row>
    <row r="1468" spans="1:4" x14ac:dyDescent="0.25">
      <c r="A1468">
        <f t="shared" si="22"/>
        <v>1003336</v>
      </c>
      <c r="B1468" s="12"/>
      <c r="C1468" s="31" t="s">
        <v>2</v>
      </c>
      <c r="D1468" s="7" t="s">
        <v>969</v>
      </c>
    </row>
    <row r="1469" spans="1:4" x14ac:dyDescent="0.25">
      <c r="A1469">
        <f t="shared" si="22"/>
        <v>1003336</v>
      </c>
      <c r="B1469" s="12"/>
      <c r="C1469" s="31" t="s">
        <v>2</v>
      </c>
      <c r="D1469" s="7" t="s">
        <v>970</v>
      </c>
    </row>
    <row r="1470" spans="1:4" x14ac:dyDescent="0.25">
      <c r="A1470">
        <f t="shared" si="22"/>
        <v>1003336</v>
      </c>
      <c r="B1470" s="12"/>
      <c r="C1470" s="31" t="s">
        <v>2</v>
      </c>
      <c r="D1470" s="7" t="s">
        <v>888</v>
      </c>
    </row>
    <row r="1471" spans="1:4" x14ac:dyDescent="0.25">
      <c r="A1471">
        <f t="shared" si="22"/>
        <v>1003336</v>
      </c>
      <c r="B1471" s="12"/>
      <c r="C1471" s="31" t="s">
        <v>2</v>
      </c>
      <c r="D1471" s="7" t="s">
        <v>889</v>
      </c>
    </row>
    <row r="1472" spans="1:4" x14ac:dyDescent="0.25">
      <c r="A1472">
        <f t="shared" si="22"/>
        <v>1003336</v>
      </c>
      <c r="B1472" s="12"/>
      <c r="C1472" s="31" t="s">
        <v>2</v>
      </c>
      <c r="D1472" s="7" t="s">
        <v>939</v>
      </c>
    </row>
    <row r="1473" spans="1:4" x14ac:dyDescent="0.25">
      <c r="A1473">
        <f t="shared" si="22"/>
        <v>1003336</v>
      </c>
      <c r="B1473" s="12"/>
      <c r="C1473" s="31" t="s">
        <v>2</v>
      </c>
      <c r="D1473" s="7" t="s">
        <v>940</v>
      </c>
    </row>
    <row r="1474" spans="1:4" x14ac:dyDescent="0.25">
      <c r="A1474">
        <f t="shared" si="22"/>
        <v>1003336</v>
      </c>
      <c r="B1474" s="12"/>
      <c r="C1474" s="31" t="s">
        <v>2</v>
      </c>
      <c r="D1474" s="7" t="s">
        <v>941</v>
      </c>
    </row>
    <row r="1475" spans="1:4" x14ac:dyDescent="0.25">
      <c r="A1475">
        <f t="shared" ref="A1475:A1538" si="23">IF(B1475="",A1474,B1475)</f>
        <v>1003336</v>
      </c>
      <c r="B1475" s="12"/>
      <c r="C1475" s="31" t="s">
        <v>2</v>
      </c>
      <c r="D1475" s="7" t="s">
        <v>971</v>
      </c>
    </row>
    <row r="1476" spans="1:4" x14ac:dyDescent="0.25">
      <c r="A1476">
        <f t="shared" si="23"/>
        <v>1003336</v>
      </c>
      <c r="B1476" s="12"/>
      <c r="C1476" s="31" t="s">
        <v>2</v>
      </c>
      <c r="D1476" s="7" t="s">
        <v>972</v>
      </c>
    </row>
    <row r="1477" spans="1:4" x14ac:dyDescent="0.25">
      <c r="A1477">
        <f t="shared" si="23"/>
        <v>1003336</v>
      </c>
      <c r="B1477" s="12"/>
      <c r="C1477" s="31" t="s">
        <v>2</v>
      </c>
      <c r="D1477" s="7" t="s">
        <v>896</v>
      </c>
    </row>
    <row r="1478" spans="1:4" x14ac:dyDescent="0.25">
      <c r="A1478">
        <f t="shared" si="23"/>
        <v>1003336</v>
      </c>
      <c r="B1478" s="12"/>
      <c r="C1478" s="31" t="s">
        <v>2</v>
      </c>
      <c r="D1478" s="7" t="s">
        <v>897</v>
      </c>
    </row>
    <row r="1479" spans="1:4" x14ac:dyDescent="0.25">
      <c r="A1479">
        <f t="shared" si="23"/>
        <v>1003336</v>
      </c>
      <c r="B1479" s="13"/>
      <c r="C1479" s="32" t="s">
        <v>2</v>
      </c>
      <c r="D1479" s="7" t="s">
        <v>944</v>
      </c>
    </row>
    <row r="1480" spans="1:4" ht="25" x14ac:dyDescent="0.25">
      <c r="A1480">
        <f t="shared" si="23"/>
        <v>1003337</v>
      </c>
      <c r="B1480" s="11">
        <v>1003337</v>
      </c>
      <c r="C1480" s="30" t="s">
        <v>973</v>
      </c>
      <c r="D1480" s="7" t="s">
        <v>946</v>
      </c>
    </row>
    <row r="1481" spans="1:4" x14ac:dyDescent="0.25">
      <c r="A1481">
        <f t="shared" si="23"/>
        <v>1003337</v>
      </c>
      <c r="B1481" s="12"/>
      <c r="C1481" s="31" t="s">
        <v>2</v>
      </c>
      <c r="D1481" s="7" t="s">
        <v>974</v>
      </c>
    </row>
    <row r="1482" spans="1:4" x14ac:dyDescent="0.25">
      <c r="A1482">
        <f t="shared" si="23"/>
        <v>1003337</v>
      </c>
      <c r="B1482" s="12"/>
      <c r="C1482" s="31" t="s">
        <v>2</v>
      </c>
      <c r="D1482" s="7" t="s">
        <v>975</v>
      </c>
    </row>
    <row r="1483" spans="1:4" x14ac:dyDescent="0.25">
      <c r="A1483">
        <f t="shared" si="23"/>
        <v>1003337</v>
      </c>
      <c r="B1483" s="12"/>
      <c r="C1483" s="31" t="s">
        <v>2</v>
      </c>
      <c r="D1483" s="7" t="s">
        <v>976</v>
      </c>
    </row>
    <row r="1484" spans="1:4" x14ac:dyDescent="0.25">
      <c r="A1484">
        <f t="shared" si="23"/>
        <v>1003337</v>
      </c>
      <c r="B1484" s="12"/>
      <c r="C1484" s="31" t="s">
        <v>2</v>
      </c>
      <c r="D1484" s="7" t="s">
        <v>977</v>
      </c>
    </row>
    <row r="1485" spans="1:4" x14ac:dyDescent="0.25">
      <c r="A1485">
        <f t="shared" si="23"/>
        <v>1003337</v>
      </c>
      <c r="B1485" s="12"/>
      <c r="C1485" s="31" t="s">
        <v>2</v>
      </c>
      <c r="D1485" s="7" t="s">
        <v>978</v>
      </c>
    </row>
    <row r="1486" spans="1:4" x14ac:dyDescent="0.25">
      <c r="A1486">
        <f t="shared" si="23"/>
        <v>1003337</v>
      </c>
      <c r="B1486" s="12"/>
      <c r="C1486" s="31" t="s">
        <v>2</v>
      </c>
      <c r="D1486" s="7" t="s">
        <v>979</v>
      </c>
    </row>
    <row r="1487" spans="1:4" x14ac:dyDescent="0.25">
      <c r="A1487">
        <f t="shared" si="23"/>
        <v>1003337</v>
      </c>
      <c r="B1487" s="12"/>
      <c r="C1487" s="31" t="s">
        <v>2</v>
      </c>
      <c r="D1487" s="7" t="s">
        <v>917</v>
      </c>
    </row>
    <row r="1488" spans="1:4" x14ac:dyDescent="0.25">
      <c r="A1488">
        <f t="shared" si="23"/>
        <v>1003337</v>
      </c>
      <c r="B1488" s="12"/>
      <c r="C1488" s="31" t="s">
        <v>2</v>
      </c>
      <c r="D1488" s="7" t="s">
        <v>889</v>
      </c>
    </row>
    <row r="1489" spans="1:4" x14ac:dyDescent="0.25">
      <c r="A1489">
        <f t="shared" si="23"/>
        <v>1003337</v>
      </c>
      <c r="B1489" s="12"/>
      <c r="C1489" s="31" t="s">
        <v>2</v>
      </c>
      <c r="D1489" s="7" t="s">
        <v>939</v>
      </c>
    </row>
    <row r="1490" spans="1:4" x14ac:dyDescent="0.25">
      <c r="A1490">
        <f t="shared" si="23"/>
        <v>1003337</v>
      </c>
      <c r="B1490" s="12"/>
      <c r="C1490" s="31" t="s">
        <v>2</v>
      </c>
      <c r="D1490" s="7" t="s">
        <v>980</v>
      </c>
    </row>
    <row r="1491" spans="1:4" x14ac:dyDescent="0.25">
      <c r="A1491">
        <f t="shared" si="23"/>
        <v>1003337</v>
      </c>
      <c r="B1491" s="12"/>
      <c r="C1491" s="31" t="s">
        <v>2</v>
      </c>
      <c r="D1491" s="7" t="s">
        <v>981</v>
      </c>
    </row>
    <row r="1492" spans="1:4" x14ac:dyDescent="0.25">
      <c r="A1492">
        <f t="shared" si="23"/>
        <v>1003337</v>
      </c>
      <c r="B1492" s="12"/>
      <c r="C1492" s="31" t="s">
        <v>2</v>
      </c>
      <c r="D1492" s="7" t="s">
        <v>920</v>
      </c>
    </row>
    <row r="1493" spans="1:4" x14ac:dyDescent="0.25">
      <c r="A1493">
        <f t="shared" si="23"/>
        <v>1003337</v>
      </c>
      <c r="B1493" s="12"/>
      <c r="C1493" s="31" t="s">
        <v>2</v>
      </c>
      <c r="D1493" s="7" t="s">
        <v>982</v>
      </c>
    </row>
    <row r="1494" spans="1:4" x14ac:dyDescent="0.25">
      <c r="A1494">
        <f t="shared" si="23"/>
        <v>1003337</v>
      </c>
      <c r="B1494" s="12"/>
      <c r="C1494" s="31" t="s">
        <v>2</v>
      </c>
      <c r="D1494" s="7" t="s">
        <v>958</v>
      </c>
    </row>
    <row r="1495" spans="1:4" x14ac:dyDescent="0.25">
      <c r="A1495">
        <f t="shared" si="23"/>
        <v>1003337</v>
      </c>
      <c r="B1495" s="12"/>
      <c r="C1495" s="31" t="s">
        <v>2</v>
      </c>
      <c r="D1495" s="7" t="s">
        <v>959</v>
      </c>
    </row>
    <row r="1496" spans="1:4" x14ac:dyDescent="0.25">
      <c r="A1496">
        <f t="shared" si="23"/>
        <v>1003337</v>
      </c>
      <c r="B1496" s="12"/>
      <c r="C1496" s="31" t="s">
        <v>2</v>
      </c>
      <c r="D1496" s="7" t="s">
        <v>897</v>
      </c>
    </row>
    <row r="1497" spans="1:4" x14ac:dyDescent="0.25">
      <c r="A1497">
        <f t="shared" si="23"/>
        <v>1003337</v>
      </c>
      <c r="B1497" s="13"/>
      <c r="C1497" s="32" t="s">
        <v>2</v>
      </c>
      <c r="D1497" s="7" t="s">
        <v>944</v>
      </c>
    </row>
    <row r="1498" spans="1:4" x14ac:dyDescent="0.25">
      <c r="A1498">
        <f t="shared" si="23"/>
        <v>1003338</v>
      </c>
      <c r="B1498" s="11">
        <v>1003338</v>
      </c>
      <c r="C1498" s="30" t="s">
        <v>983</v>
      </c>
      <c r="D1498" s="7" t="s">
        <v>984</v>
      </c>
    </row>
    <row r="1499" spans="1:4" x14ac:dyDescent="0.25">
      <c r="A1499">
        <f t="shared" si="23"/>
        <v>1003338</v>
      </c>
      <c r="B1499" s="12"/>
      <c r="C1499" s="31" t="s">
        <v>2</v>
      </c>
      <c r="D1499" s="7" t="s">
        <v>985</v>
      </c>
    </row>
    <row r="1500" spans="1:4" x14ac:dyDescent="0.25">
      <c r="A1500">
        <f t="shared" si="23"/>
        <v>1003338</v>
      </c>
      <c r="B1500" s="12"/>
      <c r="C1500" s="31" t="s">
        <v>2</v>
      </c>
      <c r="D1500" s="7" t="s">
        <v>986</v>
      </c>
    </row>
    <row r="1501" spans="1:4" x14ac:dyDescent="0.25">
      <c r="A1501">
        <f t="shared" si="23"/>
        <v>1003338</v>
      </c>
      <c r="B1501" s="12"/>
      <c r="C1501" s="31" t="s">
        <v>2</v>
      </c>
      <c r="D1501" s="7" t="s">
        <v>987</v>
      </c>
    </row>
    <row r="1502" spans="1:4" x14ac:dyDescent="0.25">
      <c r="A1502">
        <f t="shared" si="23"/>
        <v>1003338</v>
      </c>
      <c r="B1502" s="12"/>
      <c r="C1502" s="31" t="s">
        <v>2</v>
      </c>
      <c r="D1502" s="7" t="s">
        <v>988</v>
      </c>
    </row>
    <row r="1503" spans="1:4" x14ac:dyDescent="0.25">
      <c r="A1503">
        <f t="shared" si="23"/>
        <v>1003338</v>
      </c>
      <c r="B1503" s="12"/>
      <c r="C1503" s="31" t="s">
        <v>2</v>
      </c>
      <c r="D1503" s="7" t="s">
        <v>989</v>
      </c>
    </row>
    <row r="1504" spans="1:4" x14ac:dyDescent="0.25">
      <c r="A1504">
        <f t="shared" si="23"/>
        <v>1003338</v>
      </c>
      <c r="B1504" s="12"/>
      <c r="C1504" s="31" t="s">
        <v>2</v>
      </c>
      <c r="D1504" s="7" t="s">
        <v>990</v>
      </c>
    </row>
    <row r="1505" spans="1:4" x14ac:dyDescent="0.25">
      <c r="A1505">
        <f t="shared" si="23"/>
        <v>1003338</v>
      </c>
      <c r="B1505" s="12"/>
      <c r="C1505" s="31" t="s">
        <v>2</v>
      </c>
      <c r="D1505" s="7" t="s">
        <v>991</v>
      </c>
    </row>
    <row r="1506" spans="1:4" x14ac:dyDescent="0.25">
      <c r="A1506">
        <f t="shared" si="23"/>
        <v>1003338</v>
      </c>
      <c r="B1506" s="12"/>
      <c r="C1506" s="31" t="s">
        <v>2</v>
      </c>
      <c r="D1506" s="7" t="s">
        <v>992</v>
      </c>
    </row>
    <row r="1507" spans="1:4" x14ac:dyDescent="0.25">
      <c r="A1507">
        <f t="shared" si="23"/>
        <v>1003338</v>
      </c>
      <c r="B1507" s="12"/>
      <c r="C1507" s="31" t="s">
        <v>2</v>
      </c>
      <c r="D1507" s="7" t="s">
        <v>993</v>
      </c>
    </row>
    <row r="1508" spans="1:4" x14ac:dyDescent="0.25">
      <c r="A1508">
        <f t="shared" si="23"/>
        <v>1003338</v>
      </c>
      <c r="B1508" s="12"/>
      <c r="C1508" s="31" t="s">
        <v>2</v>
      </c>
      <c r="D1508" s="7" t="s">
        <v>994</v>
      </c>
    </row>
    <row r="1509" spans="1:4" x14ac:dyDescent="0.25">
      <c r="A1509">
        <f t="shared" si="23"/>
        <v>1003338</v>
      </c>
      <c r="B1509" s="12"/>
      <c r="C1509" s="31" t="s">
        <v>2</v>
      </c>
      <c r="D1509" s="7" t="s">
        <v>995</v>
      </c>
    </row>
    <row r="1510" spans="1:4" x14ac:dyDescent="0.25">
      <c r="A1510">
        <f t="shared" si="23"/>
        <v>1003338</v>
      </c>
      <c r="B1510" s="12"/>
      <c r="C1510" s="31" t="s">
        <v>2</v>
      </c>
      <c r="D1510" s="7" t="s">
        <v>996</v>
      </c>
    </row>
    <row r="1511" spans="1:4" x14ac:dyDescent="0.25">
      <c r="A1511">
        <f t="shared" si="23"/>
        <v>1003338</v>
      </c>
      <c r="B1511" s="12"/>
      <c r="C1511" s="31" t="s">
        <v>2</v>
      </c>
      <c r="D1511" s="7" t="s">
        <v>997</v>
      </c>
    </row>
    <row r="1512" spans="1:4" x14ac:dyDescent="0.25">
      <c r="A1512">
        <f t="shared" si="23"/>
        <v>1003338</v>
      </c>
      <c r="B1512" s="12"/>
      <c r="C1512" s="31" t="s">
        <v>2</v>
      </c>
      <c r="D1512" s="7" t="s">
        <v>998</v>
      </c>
    </row>
    <row r="1513" spans="1:4" x14ac:dyDescent="0.25">
      <c r="A1513">
        <f t="shared" si="23"/>
        <v>1003338</v>
      </c>
      <c r="B1513" s="12"/>
      <c r="C1513" s="31" t="s">
        <v>2</v>
      </c>
      <c r="D1513" s="7" t="s">
        <v>999</v>
      </c>
    </row>
    <row r="1514" spans="1:4" x14ac:dyDescent="0.25">
      <c r="A1514">
        <f t="shared" si="23"/>
        <v>1003338</v>
      </c>
      <c r="B1514" s="12"/>
      <c r="C1514" s="31" t="s">
        <v>2</v>
      </c>
      <c r="D1514" s="7" t="s">
        <v>1000</v>
      </c>
    </row>
    <row r="1515" spans="1:4" x14ac:dyDescent="0.25">
      <c r="A1515">
        <f t="shared" si="23"/>
        <v>1003338</v>
      </c>
      <c r="B1515" s="12"/>
      <c r="C1515" s="31" t="s">
        <v>2</v>
      </c>
      <c r="D1515" s="7" t="s">
        <v>1001</v>
      </c>
    </row>
    <row r="1516" spans="1:4" x14ac:dyDescent="0.25">
      <c r="A1516">
        <f t="shared" si="23"/>
        <v>1003338</v>
      </c>
      <c r="B1516" s="12"/>
      <c r="C1516" s="31" t="s">
        <v>2</v>
      </c>
      <c r="D1516" s="7" t="s">
        <v>671</v>
      </c>
    </row>
    <row r="1517" spans="1:4" x14ac:dyDescent="0.25">
      <c r="A1517">
        <f t="shared" si="23"/>
        <v>1003338</v>
      </c>
      <c r="B1517" s="12"/>
      <c r="C1517" s="31" t="s">
        <v>2</v>
      </c>
      <c r="D1517" s="7" t="s">
        <v>1002</v>
      </c>
    </row>
    <row r="1518" spans="1:4" x14ac:dyDescent="0.25">
      <c r="A1518">
        <f t="shared" si="23"/>
        <v>1003338</v>
      </c>
      <c r="B1518" s="12"/>
      <c r="C1518" s="31" t="s">
        <v>2</v>
      </c>
      <c r="D1518" s="7" t="s">
        <v>1003</v>
      </c>
    </row>
    <row r="1519" spans="1:4" x14ac:dyDescent="0.25">
      <c r="A1519">
        <f t="shared" si="23"/>
        <v>1003338</v>
      </c>
      <c r="B1519" s="12"/>
      <c r="C1519" s="31" t="s">
        <v>2</v>
      </c>
      <c r="D1519" s="7" t="s">
        <v>1004</v>
      </c>
    </row>
    <row r="1520" spans="1:4" x14ac:dyDescent="0.25">
      <c r="A1520">
        <f t="shared" si="23"/>
        <v>1003338</v>
      </c>
      <c r="B1520" s="12"/>
      <c r="C1520" s="31" t="s">
        <v>2</v>
      </c>
      <c r="D1520" s="7" t="s">
        <v>1005</v>
      </c>
    </row>
    <row r="1521" spans="1:4" x14ac:dyDescent="0.25">
      <c r="A1521">
        <f t="shared" si="23"/>
        <v>1003338</v>
      </c>
      <c r="B1521" s="12"/>
      <c r="C1521" s="31" t="s">
        <v>2</v>
      </c>
      <c r="D1521" s="7" t="s">
        <v>1006</v>
      </c>
    </row>
    <row r="1522" spans="1:4" x14ac:dyDescent="0.25">
      <c r="A1522">
        <f t="shared" si="23"/>
        <v>1003338</v>
      </c>
      <c r="B1522" s="12"/>
      <c r="C1522" s="31" t="s">
        <v>2</v>
      </c>
      <c r="D1522" s="7" t="s">
        <v>1007</v>
      </c>
    </row>
    <row r="1523" spans="1:4" x14ac:dyDescent="0.25">
      <c r="A1523">
        <f t="shared" si="23"/>
        <v>1003338</v>
      </c>
      <c r="B1523" s="13"/>
      <c r="C1523" s="32" t="s">
        <v>2</v>
      </c>
      <c r="D1523" s="7" t="s">
        <v>860</v>
      </c>
    </row>
    <row r="1524" spans="1:4" ht="25" x14ac:dyDescent="0.25">
      <c r="A1524">
        <f t="shared" si="23"/>
        <v>1003348</v>
      </c>
      <c r="B1524" s="11">
        <v>1003348</v>
      </c>
      <c r="C1524" s="30" t="s">
        <v>1008</v>
      </c>
      <c r="D1524" s="7" t="s">
        <v>1009</v>
      </c>
    </row>
    <row r="1525" spans="1:4" ht="25" x14ac:dyDescent="0.25">
      <c r="A1525">
        <f t="shared" si="23"/>
        <v>1003348</v>
      </c>
      <c r="B1525" s="12"/>
      <c r="C1525" s="31" t="s">
        <v>2</v>
      </c>
      <c r="D1525" s="7" t="s">
        <v>1010</v>
      </c>
    </row>
    <row r="1526" spans="1:4" ht="25" x14ac:dyDescent="0.25">
      <c r="A1526">
        <f t="shared" si="23"/>
        <v>1003348</v>
      </c>
      <c r="B1526" s="13"/>
      <c r="C1526" s="32" t="s">
        <v>2</v>
      </c>
      <c r="D1526" s="7" t="s">
        <v>1011</v>
      </c>
    </row>
    <row r="1527" spans="1:4" ht="48" customHeight="1" x14ac:dyDescent="0.25">
      <c r="A1527">
        <f t="shared" si="23"/>
        <v>1003349</v>
      </c>
      <c r="B1527" s="5">
        <v>1003349</v>
      </c>
      <c r="C1527" s="5" t="s">
        <v>1012</v>
      </c>
      <c r="D1527" s="7" t="s">
        <v>1013</v>
      </c>
    </row>
    <row r="1528" spans="1:4" ht="45" customHeight="1" x14ac:dyDescent="0.25">
      <c r="A1528">
        <f t="shared" si="23"/>
        <v>1003350</v>
      </c>
      <c r="B1528" s="5">
        <v>1003350</v>
      </c>
      <c r="C1528" s="5" t="s">
        <v>1014</v>
      </c>
      <c r="D1528" s="7" t="s">
        <v>1015</v>
      </c>
    </row>
    <row r="1529" spans="1:4" ht="36" customHeight="1" x14ac:dyDescent="0.25">
      <c r="A1529">
        <f t="shared" si="23"/>
        <v>1003351</v>
      </c>
      <c r="B1529" s="5">
        <v>1003351</v>
      </c>
      <c r="C1529" s="5" t="s">
        <v>1016</v>
      </c>
      <c r="D1529" s="7" t="s">
        <v>1017</v>
      </c>
    </row>
    <row r="1530" spans="1:4" ht="34.9" customHeight="1" x14ac:dyDescent="0.25">
      <c r="A1530">
        <f t="shared" si="23"/>
        <v>1003352</v>
      </c>
      <c r="B1530" s="5">
        <v>1003352</v>
      </c>
      <c r="C1530" s="5" t="s">
        <v>1018</v>
      </c>
      <c r="D1530" s="7" t="s">
        <v>1010</v>
      </c>
    </row>
    <row r="1531" spans="1:4" x14ac:dyDescent="0.25">
      <c r="A1531">
        <f t="shared" si="23"/>
        <v>1003353</v>
      </c>
      <c r="B1531" s="11">
        <v>1003353</v>
      </c>
      <c r="C1531" s="30" t="s">
        <v>1019</v>
      </c>
      <c r="D1531" s="7" t="s">
        <v>1020</v>
      </c>
    </row>
    <row r="1532" spans="1:4" x14ac:dyDescent="0.25">
      <c r="A1532">
        <f t="shared" si="23"/>
        <v>1003353</v>
      </c>
      <c r="B1532" s="12"/>
      <c r="C1532" s="31" t="s">
        <v>2</v>
      </c>
      <c r="D1532" s="7" t="s">
        <v>1021</v>
      </c>
    </row>
    <row r="1533" spans="1:4" x14ac:dyDescent="0.25">
      <c r="A1533">
        <f t="shared" si="23"/>
        <v>1003353</v>
      </c>
      <c r="B1533" s="12"/>
      <c r="C1533" s="31" t="s">
        <v>2</v>
      </c>
      <c r="D1533" s="7" t="s">
        <v>1022</v>
      </c>
    </row>
    <row r="1534" spans="1:4" x14ac:dyDescent="0.25">
      <c r="A1534">
        <f t="shared" si="23"/>
        <v>1003353</v>
      </c>
      <c r="B1534" s="12"/>
      <c r="C1534" s="31" t="s">
        <v>2</v>
      </c>
      <c r="D1534" s="7" t="s">
        <v>1023</v>
      </c>
    </row>
    <row r="1535" spans="1:4" x14ac:dyDescent="0.25">
      <c r="A1535">
        <f t="shared" si="23"/>
        <v>1003353</v>
      </c>
      <c r="B1535" s="12"/>
      <c r="C1535" s="31" t="s">
        <v>2</v>
      </c>
      <c r="D1535" s="7" t="s">
        <v>1024</v>
      </c>
    </row>
    <row r="1536" spans="1:4" x14ac:dyDescent="0.25">
      <c r="A1536">
        <f t="shared" si="23"/>
        <v>1003353</v>
      </c>
      <c r="B1536" s="12"/>
      <c r="C1536" s="31" t="s">
        <v>2</v>
      </c>
      <c r="D1536" s="7" t="s">
        <v>1025</v>
      </c>
    </row>
    <row r="1537" spans="1:4" x14ac:dyDescent="0.25">
      <c r="A1537">
        <f t="shared" si="23"/>
        <v>1003353</v>
      </c>
      <c r="B1537" s="12"/>
      <c r="C1537" s="31" t="s">
        <v>2</v>
      </c>
      <c r="D1537" s="7" t="s">
        <v>1026</v>
      </c>
    </row>
    <row r="1538" spans="1:4" x14ac:dyDescent="0.25">
      <c r="A1538">
        <f t="shared" si="23"/>
        <v>1003353</v>
      </c>
      <c r="B1538" s="12"/>
      <c r="C1538" s="31" t="s">
        <v>2</v>
      </c>
      <c r="D1538" s="7" t="s">
        <v>1027</v>
      </c>
    </row>
    <row r="1539" spans="1:4" x14ac:dyDescent="0.25">
      <c r="A1539">
        <f t="shared" ref="A1539:A1602" si="24">IF(B1539="",A1538,B1539)</f>
        <v>1003353</v>
      </c>
      <c r="B1539" s="12"/>
      <c r="C1539" s="31" t="s">
        <v>2</v>
      </c>
      <c r="D1539" s="7" t="s">
        <v>1028</v>
      </c>
    </row>
    <row r="1540" spans="1:4" x14ac:dyDescent="0.25">
      <c r="A1540">
        <f t="shared" si="24"/>
        <v>1003353</v>
      </c>
      <c r="B1540" s="12"/>
      <c r="C1540" s="31" t="s">
        <v>2</v>
      </c>
      <c r="D1540" s="7" t="s">
        <v>1029</v>
      </c>
    </row>
    <row r="1541" spans="1:4" x14ac:dyDescent="0.25">
      <c r="A1541">
        <f t="shared" si="24"/>
        <v>1003353</v>
      </c>
      <c r="B1541" s="12"/>
      <c r="C1541" s="31" t="s">
        <v>2</v>
      </c>
      <c r="D1541" s="7" t="s">
        <v>1030</v>
      </c>
    </row>
    <row r="1542" spans="1:4" x14ac:dyDescent="0.25">
      <c r="A1542">
        <f t="shared" si="24"/>
        <v>1003353</v>
      </c>
      <c r="B1542" s="12"/>
      <c r="C1542" s="31" t="s">
        <v>2</v>
      </c>
      <c r="D1542" s="7" t="s">
        <v>1031</v>
      </c>
    </row>
    <row r="1543" spans="1:4" x14ac:dyDescent="0.25">
      <c r="A1543">
        <f t="shared" si="24"/>
        <v>1003353</v>
      </c>
      <c r="B1543" s="12"/>
      <c r="C1543" s="31" t="s">
        <v>2</v>
      </c>
      <c r="D1543" s="7" t="s">
        <v>1032</v>
      </c>
    </row>
    <row r="1544" spans="1:4" x14ac:dyDescent="0.25">
      <c r="A1544">
        <f t="shared" si="24"/>
        <v>1003353</v>
      </c>
      <c r="B1544" s="12"/>
      <c r="C1544" s="31" t="s">
        <v>2</v>
      </c>
      <c r="D1544" s="7" t="s">
        <v>1033</v>
      </c>
    </row>
    <row r="1545" spans="1:4" x14ac:dyDescent="0.25">
      <c r="A1545">
        <f t="shared" si="24"/>
        <v>1003353</v>
      </c>
      <c r="B1545" s="12"/>
      <c r="C1545" s="31" t="s">
        <v>2</v>
      </c>
      <c r="D1545" s="7" t="s">
        <v>1034</v>
      </c>
    </row>
    <row r="1546" spans="1:4" x14ac:dyDescent="0.25">
      <c r="A1546">
        <f t="shared" si="24"/>
        <v>1003353</v>
      </c>
      <c r="B1546" s="12"/>
      <c r="C1546" s="31" t="s">
        <v>2</v>
      </c>
      <c r="D1546" s="7" t="s">
        <v>1035</v>
      </c>
    </row>
    <row r="1547" spans="1:4" x14ac:dyDescent="0.25">
      <c r="A1547">
        <f t="shared" si="24"/>
        <v>1003353</v>
      </c>
      <c r="B1547" s="12"/>
      <c r="C1547" s="31" t="s">
        <v>2</v>
      </c>
      <c r="D1547" s="7" t="s">
        <v>1036</v>
      </c>
    </row>
    <row r="1548" spans="1:4" x14ac:dyDescent="0.25">
      <c r="A1548">
        <f t="shared" si="24"/>
        <v>1003353</v>
      </c>
      <c r="B1548" s="12"/>
      <c r="C1548" s="31" t="s">
        <v>2</v>
      </c>
      <c r="D1548" s="7" t="s">
        <v>1037</v>
      </c>
    </row>
    <row r="1549" spans="1:4" x14ac:dyDescent="0.25">
      <c r="A1549">
        <f t="shared" si="24"/>
        <v>1003353</v>
      </c>
      <c r="B1549" s="12"/>
      <c r="C1549" s="31" t="s">
        <v>2</v>
      </c>
      <c r="D1549" s="7" t="s">
        <v>1038</v>
      </c>
    </row>
    <row r="1550" spans="1:4" x14ac:dyDescent="0.25">
      <c r="A1550">
        <f t="shared" si="24"/>
        <v>1003353</v>
      </c>
      <c r="B1550" s="12"/>
      <c r="C1550" s="31" t="s">
        <v>2</v>
      </c>
      <c r="D1550" s="7" t="s">
        <v>1039</v>
      </c>
    </row>
    <row r="1551" spans="1:4" x14ac:dyDescent="0.25">
      <c r="A1551">
        <f t="shared" si="24"/>
        <v>1003353</v>
      </c>
      <c r="B1551" s="13"/>
      <c r="C1551" s="32" t="s">
        <v>2</v>
      </c>
      <c r="D1551" s="7" t="s">
        <v>1040</v>
      </c>
    </row>
    <row r="1552" spans="1:4" x14ac:dyDescent="0.25">
      <c r="A1552">
        <f t="shared" si="24"/>
        <v>1003354</v>
      </c>
      <c r="B1552" s="11">
        <v>1003354</v>
      </c>
      <c r="C1552" s="30" t="s">
        <v>1041</v>
      </c>
      <c r="D1552" s="7" t="s">
        <v>1042</v>
      </c>
    </row>
    <row r="1553" spans="1:4" x14ac:dyDescent="0.25">
      <c r="A1553">
        <f t="shared" si="24"/>
        <v>1003354</v>
      </c>
      <c r="B1553" s="12"/>
      <c r="C1553" s="31" t="s">
        <v>2</v>
      </c>
      <c r="D1553" s="7" t="s">
        <v>1043</v>
      </c>
    </row>
    <row r="1554" spans="1:4" x14ac:dyDescent="0.25">
      <c r="A1554">
        <f t="shared" si="24"/>
        <v>1003354</v>
      </c>
      <c r="B1554" s="12"/>
      <c r="C1554" s="31" t="s">
        <v>2</v>
      </c>
      <c r="D1554" s="7" t="s">
        <v>1044</v>
      </c>
    </row>
    <row r="1555" spans="1:4" x14ac:dyDescent="0.25">
      <c r="A1555">
        <f t="shared" si="24"/>
        <v>1003354</v>
      </c>
      <c r="B1555" s="12"/>
      <c r="C1555" s="31" t="s">
        <v>2</v>
      </c>
      <c r="D1555" s="7" t="s">
        <v>1045</v>
      </c>
    </row>
    <row r="1556" spans="1:4" x14ac:dyDescent="0.25">
      <c r="A1556">
        <f t="shared" si="24"/>
        <v>1003354</v>
      </c>
      <c r="B1556" s="12"/>
      <c r="C1556" s="31" t="s">
        <v>2</v>
      </c>
      <c r="D1556" s="7" t="s">
        <v>1046</v>
      </c>
    </row>
    <row r="1557" spans="1:4" x14ac:dyDescent="0.25">
      <c r="A1557">
        <f t="shared" si="24"/>
        <v>1003354</v>
      </c>
      <c r="B1557" s="12"/>
      <c r="C1557" s="31" t="s">
        <v>2</v>
      </c>
      <c r="D1557" s="7" t="s">
        <v>1047</v>
      </c>
    </row>
    <row r="1558" spans="1:4" x14ac:dyDescent="0.25">
      <c r="A1558">
        <f t="shared" si="24"/>
        <v>1003354</v>
      </c>
      <c r="B1558" s="12"/>
      <c r="C1558" s="31" t="s">
        <v>2</v>
      </c>
      <c r="D1558" s="7" t="s">
        <v>1048</v>
      </c>
    </row>
    <row r="1559" spans="1:4" x14ac:dyDescent="0.25">
      <c r="A1559">
        <f t="shared" si="24"/>
        <v>1003354</v>
      </c>
      <c r="B1559" s="12"/>
      <c r="C1559" s="31" t="s">
        <v>2</v>
      </c>
      <c r="D1559" s="7" t="s">
        <v>1049</v>
      </c>
    </row>
    <row r="1560" spans="1:4" x14ac:dyDescent="0.25">
      <c r="A1560">
        <f t="shared" si="24"/>
        <v>1003354</v>
      </c>
      <c r="B1560" s="12"/>
      <c r="C1560" s="31" t="s">
        <v>2</v>
      </c>
      <c r="D1560" s="7" t="s">
        <v>1050</v>
      </c>
    </row>
    <row r="1561" spans="1:4" x14ac:dyDescent="0.25">
      <c r="A1561">
        <f t="shared" si="24"/>
        <v>1003354</v>
      </c>
      <c r="B1561" s="13"/>
      <c r="C1561" s="32" t="s">
        <v>2</v>
      </c>
      <c r="D1561" s="7" t="s">
        <v>1051</v>
      </c>
    </row>
    <row r="1562" spans="1:4" x14ac:dyDescent="0.25">
      <c r="A1562">
        <f t="shared" si="24"/>
        <v>1003355</v>
      </c>
      <c r="B1562" s="11">
        <v>1003355</v>
      </c>
      <c r="C1562" s="30" t="s">
        <v>1052</v>
      </c>
      <c r="D1562" s="7" t="s">
        <v>1053</v>
      </c>
    </row>
    <row r="1563" spans="1:4" x14ac:dyDescent="0.25">
      <c r="A1563">
        <f t="shared" si="24"/>
        <v>1003355</v>
      </c>
      <c r="B1563" s="12"/>
      <c r="C1563" s="31" t="s">
        <v>2</v>
      </c>
      <c r="D1563" s="7" t="s">
        <v>1054</v>
      </c>
    </row>
    <row r="1564" spans="1:4" x14ac:dyDescent="0.25">
      <c r="A1564">
        <f t="shared" si="24"/>
        <v>1003355</v>
      </c>
      <c r="B1564" s="12"/>
      <c r="C1564" s="31" t="s">
        <v>2</v>
      </c>
      <c r="D1564" s="7" t="s">
        <v>1055</v>
      </c>
    </row>
    <row r="1565" spans="1:4" x14ac:dyDescent="0.25">
      <c r="A1565">
        <f t="shared" si="24"/>
        <v>1003355</v>
      </c>
      <c r="B1565" s="12"/>
      <c r="C1565" s="31" t="s">
        <v>2</v>
      </c>
      <c r="D1565" s="7" t="s">
        <v>1056</v>
      </c>
    </row>
    <row r="1566" spans="1:4" x14ac:dyDescent="0.25">
      <c r="A1566">
        <f t="shared" si="24"/>
        <v>1003355</v>
      </c>
      <c r="B1566" s="12"/>
      <c r="C1566" s="31" t="s">
        <v>2</v>
      </c>
      <c r="D1566" s="7" t="s">
        <v>1057</v>
      </c>
    </row>
    <row r="1567" spans="1:4" x14ac:dyDescent="0.25">
      <c r="A1567">
        <f t="shared" si="24"/>
        <v>1003355</v>
      </c>
      <c r="B1567" s="12"/>
      <c r="C1567" s="31" t="s">
        <v>2</v>
      </c>
      <c r="D1567" s="7" t="s">
        <v>1058</v>
      </c>
    </row>
    <row r="1568" spans="1:4" x14ac:dyDescent="0.25">
      <c r="A1568">
        <f t="shared" si="24"/>
        <v>1003355</v>
      </c>
      <c r="B1568" s="12"/>
      <c r="C1568" s="31" t="s">
        <v>2</v>
      </c>
      <c r="D1568" s="7" t="s">
        <v>1059</v>
      </c>
    </row>
    <row r="1569" spans="1:4" x14ac:dyDescent="0.25">
      <c r="A1569">
        <f t="shared" si="24"/>
        <v>1003355</v>
      </c>
      <c r="B1569" s="12"/>
      <c r="C1569" s="31" t="s">
        <v>2</v>
      </c>
      <c r="D1569" s="7" t="s">
        <v>1060</v>
      </c>
    </row>
    <row r="1570" spans="1:4" x14ac:dyDescent="0.25">
      <c r="A1570">
        <f t="shared" si="24"/>
        <v>1003355</v>
      </c>
      <c r="B1570" s="12"/>
      <c r="C1570" s="31" t="s">
        <v>2</v>
      </c>
      <c r="D1570" s="7" t="s">
        <v>1061</v>
      </c>
    </row>
    <row r="1571" spans="1:4" x14ac:dyDescent="0.25">
      <c r="A1571">
        <f t="shared" si="24"/>
        <v>1003355</v>
      </c>
      <c r="B1571" s="13"/>
      <c r="C1571" s="32" t="s">
        <v>2</v>
      </c>
      <c r="D1571" s="7" t="s">
        <v>1062</v>
      </c>
    </row>
    <row r="1572" spans="1:4" x14ac:dyDescent="0.25">
      <c r="A1572">
        <f t="shared" si="24"/>
        <v>1003356</v>
      </c>
      <c r="B1572" s="11">
        <v>1003356</v>
      </c>
      <c r="C1572" s="30" t="s">
        <v>1063</v>
      </c>
      <c r="D1572" s="7" t="s">
        <v>1064</v>
      </c>
    </row>
    <row r="1573" spans="1:4" x14ac:dyDescent="0.25">
      <c r="A1573">
        <f t="shared" si="24"/>
        <v>1003356</v>
      </c>
      <c r="B1573" s="12"/>
      <c r="C1573" s="31" t="s">
        <v>2</v>
      </c>
      <c r="D1573" s="7" t="s">
        <v>1065</v>
      </c>
    </row>
    <row r="1574" spans="1:4" x14ac:dyDescent="0.25">
      <c r="A1574">
        <f t="shared" si="24"/>
        <v>1003356</v>
      </c>
      <c r="B1574" s="12"/>
      <c r="C1574" s="31" t="s">
        <v>2</v>
      </c>
      <c r="D1574" s="7" t="s">
        <v>1066</v>
      </c>
    </row>
    <row r="1575" spans="1:4" x14ac:dyDescent="0.25">
      <c r="A1575">
        <f t="shared" si="24"/>
        <v>1003356</v>
      </c>
      <c r="B1575" s="12"/>
      <c r="C1575" s="31" t="s">
        <v>2</v>
      </c>
      <c r="D1575" s="7" t="s">
        <v>1067</v>
      </c>
    </row>
    <row r="1576" spans="1:4" x14ac:dyDescent="0.25">
      <c r="A1576">
        <f t="shared" si="24"/>
        <v>1003356</v>
      </c>
      <c r="B1576" s="12"/>
      <c r="C1576" s="31" t="s">
        <v>2</v>
      </c>
      <c r="D1576" s="7" t="s">
        <v>1068</v>
      </c>
    </row>
    <row r="1577" spans="1:4" x14ac:dyDescent="0.25">
      <c r="A1577">
        <f t="shared" si="24"/>
        <v>1003356</v>
      </c>
      <c r="B1577" s="12"/>
      <c r="C1577" s="31" t="s">
        <v>2</v>
      </c>
      <c r="D1577" s="7" t="s">
        <v>1069</v>
      </c>
    </row>
    <row r="1578" spans="1:4" x14ac:dyDescent="0.25">
      <c r="A1578">
        <f t="shared" si="24"/>
        <v>1003356</v>
      </c>
      <c r="B1578" s="12"/>
      <c r="C1578" s="31" t="s">
        <v>2</v>
      </c>
      <c r="D1578" s="7" t="s">
        <v>1070</v>
      </c>
    </row>
    <row r="1579" spans="1:4" x14ac:dyDescent="0.25">
      <c r="A1579">
        <f t="shared" si="24"/>
        <v>1003356</v>
      </c>
      <c r="B1579" s="13"/>
      <c r="C1579" s="32" t="s">
        <v>2</v>
      </c>
      <c r="D1579" s="7" t="s">
        <v>1071</v>
      </c>
    </row>
    <row r="1580" spans="1:4" x14ac:dyDescent="0.25">
      <c r="A1580">
        <f t="shared" si="24"/>
        <v>1003357</v>
      </c>
      <c r="B1580" s="11">
        <v>1003357</v>
      </c>
      <c r="C1580" s="30" t="s">
        <v>1072</v>
      </c>
      <c r="D1580" s="7" t="s">
        <v>1073</v>
      </c>
    </row>
    <row r="1581" spans="1:4" x14ac:dyDescent="0.25">
      <c r="A1581">
        <f t="shared" si="24"/>
        <v>1003357</v>
      </c>
      <c r="B1581" s="12"/>
      <c r="C1581" s="31" t="s">
        <v>2</v>
      </c>
      <c r="D1581" s="7" t="s">
        <v>1065</v>
      </c>
    </row>
    <row r="1582" spans="1:4" x14ac:dyDescent="0.25">
      <c r="A1582">
        <f t="shared" si="24"/>
        <v>1003357</v>
      </c>
      <c r="B1582" s="12"/>
      <c r="C1582" s="31" t="s">
        <v>2</v>
      </c>
      <c r="D1582" s="7" t="s">
        <v>1074</v>
      </c>
    </row>
    <row r="1583" spans="1:4" x14ac:dyDescent="0.25">
      <c r="A1583">
        <f t="shared" si="24"/>
        <v>1003357</v>
      </c>
      <c r="B1583" s="12"/>
      <c r="C1583" s="31" t="s">
        <v>2</v>
      </c>
      <c r="D1583" s="7" t="s">
        <v>1067</v>
      </c>
    </row>
    <row r="1584" spans="1:4" x14ac:dyDescent="0.25">
      <c r="A1584">
        <f t="shared" si="24"/>
        <v>1003357</v>
      </c>
      <c r="B1584" s="12"/>
      <c r="C1584" s="31" t="s">
        <v>2</v>
      </c>
      <c r="D1584" s="7" t="s">
        <v>1068</v>
      </c>
    </row>
    <row r="1585" spans="1:4" x14ac:dyDescent="0.25">
      <c r="A1585">
        <f t="shared" si="24"/>
        <v>1003357</v>
      </c>
      <c r="B1585" s="12"/>
      <c r="C1585" s="31" t="s">
        <v>2</v>
      </c>
      <c r="D1585" s="7" t="s">
        <v>1069</v>
      </c>
    </row>
    <row r="1586" spans="1:4" x14ac:dyDescent="0.25">
      <c r="A1586">
        <f t="shared" si="24"/>
        <v>1003357</v>
      </c>
      <c r="B1586" s="12"/>
      <c r="C1586" s="31" t="s">
        <v>2</v>
      </c>
      <c r="D1586" s="7" t="s">
        <v>1070</v>
      </c>
    </row>
    <row r="1587" spans="1:4" x14ac:dyDescent="0.25">
      <c r="A1587">
        <f t="shared" si="24"/>
        <v>1003357</v>
      </c>
      <c r="B1587" s="13"/>
      <c r="C1587" s="32" t="s">
        <v>2</v>
      </c>
      <c r="D1587" s="7" t="s">
        <v>1071</v>
      </c>
    </row>
    <row r="1588" spans="1:4" ht="25" x14ac:dyDescent="0.25">
      <c r="A1588">
        <f t="shared" si="24"/>
        <v>1003358</v>
      </c>
      <c r="B1588" s="11">
        <v>1003358</v>
      </c>
      <c r="C1588" s="30" t="s">
        <v>1075</v>
      </c>
      <c r="D1588" s="7" t="s">
        <v>1076</v>
      </c>
    </row>
    <row r="1589" spans="1:4" x14ac:dyDescent="0.25">
      <c r="A1589">
        <f t="shared" si="24"/>
        <v>1003358</v>
      </c>
      <c r="B1589" s="12"/>
      <c r="C1589" s="31" t="s">
        <v>2</v>
      </c>
      <c r="D1589" s="7" t="s">
        <v>1077</v>
      </c>
    </row>
    <row r="1590" spans="1:4" x14ac:dyDescent="0.25">
      <c r="A1590">
        <f t="shared" si="24"/>
        <v>1003358</v>
      </c>
      <c r="B1590" s="12"/>
      <c r="C1590" s="31" t="s">
        <v>2</v>
      </c>
      <c r="D1590" s="7" t="s">
        <v>1078</v>
      </c>
    </row>
    <row r="1591" spans="1:4" x14ac:dyDescent="0.25">
      <c r="A1591">
        <f t="shared" si="24"/>
        <v>1003358</v>
      </c>
      <c r="B1591" s="12"/>
      <c r="C1591" s="31" t="s">
        <v>2</v>
      </c>
      <c r="D1591" s="7" t="s">
        <v>1079</v>
      </c>
    </row>
    <row r="1592" spans="1:4" x14ac:dyDescent="0.25">
      <c r="A1592">
        <f t="shared" si="24"/>
        <v>1003358</v>
      </c>
      <c r="B1592" s="12"/>
      <c r="C1592" s="31" t="s">
        <v>2</v>
      </c>
      <c r="D1592" s="7" t="s">
        <v>1080</v>
      </c>
    </row>
    <row r="1593" spans="1:4" x14ac:dyDescent="0.25">
      <c r="A1593">
        <f t="shared" si="24"/>
        <v>1003358</v>
      </c>
      <c r="B1593" s="12"/>
      <c r="C1593" s="31" t="s">
        <v>2</v>
      </c>
      <c r="D1593" s="7" t="s">
        <v>1081</v>
      </c>
    </row>
    <row r="1594" spans="1:4" x14ac:dyDescent="0.25">
      <c r="A1594">
        <f t="shared" si="24"/>
        <v>1003358</v>
      </c>
      <c r="B1594" s="12"/>
      <c r="C1594" s="31" t="s">
        <v>2</v>
      </c>
      <c r="D1594" s="7" t="s">
        <v>1082</v>
      </c>
    </row>
    <row r="1595" spans="1:4" x14ac:dyDescent="0.25">
      <c r="A1595">
        <f t="shared" si="24"/>
        <v>1003358</v>
      </c>
      <c r="B1595" s="12"/>
      <c r="C1595" s="31" t="s">
        <v>2</v>
      </c>
      <c r="D1595" s="7" t="s">
        <v>1070</v>
      </c>
    </row>
    <row r="1596" spans="1:4" x14ac:dyDescent="0.25">
      <c r="A1596">
        <f t="shared" si="24"/>
        <v>1003358</v>
      </c>
      <c r="B1596" s="13"/>
      <c r="C1596" s="32" t="s">
        <v>2</v>
      </c>
      <c r="D1596" s="7" t="s">
        <v>1071</v>
      </c>
    </row>
    <row r="1597" spans="1:4" x14ac:dyDescent="0.25">
      <c r="A1597">
        <f t="shared" si="24"/>
        <v>1003359</v>
      </c>
      <c r="B1597" s="11">
        <v>1003359</v>
      </c>
      <c r="C1597" s="30" t="s">
        <v>1083</v>
      </c>
      <c r="D1597" s="7" t="s">
        <v>1084</v>
      </c>
    </row>
    <row r="1598" spans="1:4" x14ac:dyDescent="0.25">
      <c r="A1598">
        <f t="shared" si="24"/>
        <v>1003359</v>
      </c>
      <c r="B1598" s="12"/>
      <c r="C1598" s="31" t="s">
        <v>2</v>
      </c>
      <c r="D1598" s="7" t="s">
        <v>1085</v>
      </c>
    </row>
    <row r="1599" spans="1:4" x14ac:dyDescent="0.25">
      <c r="A1599">
        <f t="shared" si="24"/>
        <v>1003359</v>
      </c>
      <c r="B1599" s="12"/>
      <c r="C1599" s="31" t="s">
        <v>2</v>
      </c>
      <c r="D1599" s="7" t="s">
        <v>1077</v>
      </c>
    </row>
    <row r="1600" spans="1:4" x14ac:dyDescent="0.25">
      <c r="A1600">
        <f t="shared" si="24"/>
        <v>1003359</v>
      </c>
      <c r="B1600" s="12"/>
      <c r="C1600" s="31" t="s">
        <v>2</v>
      </c>
      <c r="D1600" s="7" t="s">
        <v>1086</v>
      </c>
    </row>
    <row r="1601" spans="1:4" x14ac:dyDescent="0.25">
      <c r="A1601">
        <f t="shared" si="24"/>
        <v>1003359</v>
      </c>
      <c r="B1601" s="12"/>
      <c r="C1601" s="31" t="s">
        <v>2</v>
      </c>
      <c r="D1601" s="7" t="s">
        <v>1079</v>
      </c>
    </row>
    <row r="1602" spans="1:4" x14ac:dyDescent="0.25">
      <c r="A1602">
        <f t="shared" si="24"/>
        <v>1003359</v>
      </c>
      <c r="B1602" s="12"/>
      <c r="C1602" s="31" t="s">
        <v>2</v>
      </c>
      <c r="D1602" s="7" t="s">
        <v>1080</v>
      </c>
    </row>
    <row r="1603" spans="1:4" x14ac:dyDescent="0.25">
      <c r="A1603">
        <f t="shared" ref="A1603:A1666" si="25">IF(B1603="",A1602,B1603)</f>
        <v>1003359</v>
      </c>
      <c r="B1603" s="12"/>
      <c r="C1603" s="31" t="s">
        <v>2</v>
      </c>
      <c r="D1603" s="7" t="s">
        <v>1081</v>
      </c>
    </row>
    <row r="1604" spans="1:4" x14ac:dyDescent="0.25">
      <c r="A1604">
        <f t="shared" si="25"/>
        <v>1003359</v>
      </c>
      <c r="B1604" s="12"/>
      <c r="C1604" s="31" t="s">
        <v>2</v>
      </c>
      <c r="D1604" s="7" t="s">
        <v>1082</v>
      </c>
    </row>
    <row r="1605" spans="1:4" x14ac:dyDescent="0.25">
      <c r="A1605">
        <f t="shared" si="25"/>
        <v>1003359</v>
      </c>
      <c r="B1605" s="12"/>
      <c r="C1605" s="31" t="s">
        <v>2</v>
      </c>
      <c r="D1605" s="7" t="s">
        <v>1070</v>
      </c>
    </row>
    <row r="1606" spans="1:4" x14ac:dyDescent="0.25">
      <c r="A1606">
        <f t="shared" si="25"/>
        <v>1003359</v>
      </c>
      <c r="B1606" s="13"/>
      <c r="C1606" s="32" t="s">
        <v>2</v>
      </c>
      <c r="D1606" s="7" t="s">
        <v>1071</v>
      </c>
    </row>
    <row r="1607" spans="1:4" x14ac:dyDescent="0.25">
      <c r="A1607">
        <f t="shared" si="25"/>
        <v>1003360</v>
      </c>
      <c r="B1607" s="11">
        <v>1003360</v>
      </c>
      <c r="C1607" s="30" t="s">
        <v>1087</v>
      </c>
      <c r="D1607" s="7" t="s">
        <v>1088</v>
      </c>
    </row>
    <row r="1608" spans="1:4" x14ac:dyDescent="0.25">
      <c r="A1608">
        <f t="shared" si="25"/>
        <v>1003360</v>
      </c>
      <c r="B1608" s="12"/>
      <c r="C1608" s="31" t="s">
        <v>2</v>
      </c>
      <c r="D1608" s="7" t="s">
        <v>1085</v>
      </c>
    </row>
    <row r="1609" spans="1:4" x14ac:dyDescent="0.25">
      <c r="A1609">
        <f t="shared" si="25"/>
        <v>1003360</v>
      </c>
      <c r="B1609" s="12"/>
      <c r="C1609" s="31" t="s">
        <v>2</v>
      </c>
      <c r="D1609" s="7" t="s">
        <v>325</v>
      </c>
    </row>
    <row r="1610" spans="1:4" x14ac:dyDescent="0.25">
      <c r="A1610">
        <f t="shared" si="25"/>
        <v>1003360</v>
      </c>
      <c r="B1610" s="12"/>
      <c r="C1610" s="31" t="s">
        <v>2</v>
      </c>
      <c r="D1610" s="7" t="s">
        <v>1089</v>
      </c>
    </row>
    <row r="1611" spans="1:4" x14ac:dyDescent="0.25">
      <c r="A1611">
        <f t="shared" si="25"/>
        <v>1003360</v>
      </c>
      <c r="B1611" s="12"/>
      <c r="C1611" s="31" t="s">
        <v>2</v>
      </c>
      <c r="D1611" s="7" t="s">
        <v>1090</v>
      </c>
    </row>
    <row r="1612" spans="1:4" x14ac:dyDescent="0.25">
      <c r="A1612">
        <f t="shared" si="25"/>
        <v>1003360</v>
      </c>
      <c r="B1612" s="12"/>
      <c r="C1612" s="31" t="s">
        <v>2</v>
      </c>
      <c r="D1612" s="7" t="s">
        <v>1080</v>
      </c>
    </row>
    <row r="1613" spans="1:4" x14ac:dyDescent="0.25">
      <c r="A1613">
        <f t="shared" si="25"/>
        <v>1003360</v>
      </c>
      <c r="B1613" s="12"/>
      <c r="C1613" s="31" t="s">
        <v>2</v>
      </c>
      <c r="D1613" s="7" t="s">
        <v>1091</v>
      </c>
    </row>
    <row r="1614" spans="1:4" x14ac:dyDescent="0.25">
      <c r="A1614">
        <f t="shared" si="25"/>
        <v>1003360</v>
      </c>
      <c r="B1614" s="12"/>
      <c r="C1614" s="31" t="s">
        <v>2</v>
      </c>
      <c r="D1614" s="7" t="s">
        <v>1092</v>
      </c>
    </row>
    <row r="1615" spans="1:4" x14ac:dyDescent="0.25">
      <c r="A1615">
        <f t="shared" si="25"/>
        <v>1003360</v>
      </c>
      <c r="B1615" s="12"/>
      <c r="C1615" s="31" t="s">
        <v>2</v>
      </c>
      <c r="D1615" s="7" t="s">
        <v>1093</v>
      </c>
    </row>
    <row r="1616" spans="1:4" x14ac:dyDescent="0.25">
      <c r="A1616">
        <f t="shared" si="25"/>
        <v>1003360</v>
      </c>
      <c r="B1616" s="12"/>
      <c r="C1616" s="31" t="s">
        <v>2</v>
      </c>
      <c r="D1616" s="7" t="s">
        <v>1094</v>
      </c>
    </row>
    <row r="1617" spans="1:4" x14ac:dyDescent="0.25">
      <c r="A1617">
        <f t="shared" si="25"/>
        <v>1003360</v>
      </c>
      <c r="B1617" s="12"/>
      <c r="C1617" s="31" t="s">
        <v>2</v>
      </c>
      <c r="D1617" s="7" t="s">
        <v>1070</v>
      </c>
    </row>
    <row r="1618" spans="1:4" x14ac:dyDescent="0.25">
      <c r="A1618">
        <f t="shared" si="25"/>
        <v>1003360</v>
      </c>
      <c r="B1618" s="13"/>
      <c r="C1618" s="32" t="s">
        <v>2</v>
      </c>
      <c r="D1618" s="7" t="s">
        <v>1071</v>
      </c>
    </row>
    <row r="1619" spans="1:4" x14ac:dyDescent="0.25">
      <c r="A1619">
        <f t="shared" si="25"/>
        <v>1003361</v>
      </c>
      <c r="B1619" s="11">
        <v>1003361</v>
      </c>
      <c r="C1619" s="30" t="s">
        <v>1095</v>
      </c>
      <c r="D1619" s="7" t="s">
        <v>1096</v>
      </c>
    </row>
    <row r="1620" spans="1:4" x14ac:dyDescent="0.25">
      <c r="A1620">
        <f t="shared" si="25"/>
        <v>1003361</v>
      </c>
      <c r="B1620" s="12"/>
      <c r="C1620" s="31" t="s">
        <v>2</v>
      </c>
      <c r="D1620" s="7" t="s">
        <v>325</v>
      </c>
    </row>
    <row r="1621" spans="1:4" x14ac:dyDescent="0.25">
      <c r="A1621">
        <f t="shared" si="25"/>
        <v>1003361</v>
      </c>
      <c r="B1621" s="12"/>
      <c r="C1621" s="31" t="s">
        <v>2</v>
      </c>
      <c r="D1621" s="7" t="s">
        <v>1097</v>
      </c>
    </row>
    <row r="1622" spans="1:4" x14ac:dyDescent="0.25">
      <c r="A1622">
        <f t="shared" si="25"/>
        <v>1003361</v>
      </c>
      <c r="B1622" s="12"/>
      <c r="C1622" s="31" t="s">
        <v>2</v>
      </c>
      <c r="D1622" s="7" t="s">
        <v>1098</v>
      </c>
    </row>
    <row r="1623" spans="1:4" x14ac:dyDescent="0.25">
      <c r="A1623">
        <f t="shared" si="25"/>
        <v>1003361</v>
      </c>
      <c r="B1623" s="12"/>
      <c r="C1623" s="31" t="s">
        <v>2</v>
      </c>
      <c r="D1623" s="7" t="s">
        <v>1068</v>
      </c>
    </row>
    <row r="1624" spans="1:4" x14ac:dyDescent="0.25">
      <c r="A1624">
        <f t="shared" si="25"/>
        <v>1003361</v>
      </c>
      <c r="B1624" s="12"/>
      <c r="C1624" s="31" t="s">
        <v>2</v>
      </c>
      <c r="D1624" s="7" t="s">
        <v>1099</v>
      </c>
    </row>
    <row r="1625" spans="1:4" x14ac:dyDescent="0.25">
      <c r="A1625">
        <f t="shared" si="25"/>
        <v>1003361</v>
      </c>
      <c r="B1625" s="12"/>
      <c r="C1625" s="31" t="s">
        <v>2</v>
      </c>
      <c r="D1625" s="7" t="s">
        <v>1069</v>
      </c>
    </row>
    <row r="1626" spans="1:4" x14ac:dyDescent="0.25">
      <c r="A1626">
        <f t="shared" si="25"/>
        <v>1003361</v>
      </c>
      <c r="B1626" s="12"/>
      <c r="C1626" s="31" t="s">
        <v>2</v>
      </c>
      <c r="D1626" s="7" t="s">
        <v>1070</v>
      </c>
    </row>
    <row r="1627" spans="1:4" x14ac:dyDescent="0.25">
      <c r="A1627">
        <f t="shared" si="25"/>
        <v>1003361</v>
      </c>
      <c r="B1627" s="13"/>
      <c r="C1627" s="32" t="s">
        <v>2</v>
      </c>
      <c r="D1627" s="7" t="s">
        <v>1071</v>
      </c>
    </row>
    <row r="1628" spans="1:4" x14ac:dyDescent="0.25">
      <c r="A1628">
        <f t="shared" si="25"/>
        <v>1003364</v>
      </c>
      <c r="B1628" s="11">
        <v>1003364</v>
      </c>
      <c r="C1628" s="30" t="s">
        <v>1100</v>
      </c>
      <c r="D1628" s="7" t="s">
        <v>1101</v>
      </c>
    </row>
    <row r="1629" spans="1:4" x14ac:dyDescent="0.25">
      <c r="A1629">
        <f t="shared" si="25"/>
        <v>1003364</v>
      </c>
      <c r="B1629" s="12"/>
      <c r="C1629" s="31" t="s">
        <v>2</v>
      </c>
      <c r="D1629" s="7" t="s">
        <v>1102</v>
      </c>
    </row>
    <row r="1630" spans="1:4" x14ac:dyDescent="0.25">
      <c r="A1630">
        <f t="shared" si="25"/>
        <v>1003364</v>
      </c>
      <c r="B1630" s="12"/>
      <c r="C1630" s="31" t="s">
        <v>2</v>
      </c>
      <c r="D1630" s="7" t="s">
        <v>1103</v>
      </c>
    </row>
    <row r="1631" spans="1:4" x14ac:dyDescent="0.25">
      <c r="A1631">
        <f t="shared" si="25"/>
        <v>1003364</v>
      </c>
      <c r="B1631" s="12"/>
      <c r="C1631" s="31" t="s">
        <v>2</v>
      </c>
      <c r="D1631" s="7" t="s">
        <v>1104</v>
      </c>
    </row>
    <row r="1632" spans="1:4" x14ac:dyDescent="0.25">
      <c r="A1632">
        <f t="shared" si="25"/>
        <v>1003364</v>
      </c>
      <c r="B1632" s="12"/>
      <c r="C1632" s="31" t="s">
        <v>2</v>
      </c>
      <c r="D1632" s="7" t="s">
        <v>1105</v>
      </c>
    </row>
    <row r="1633" spans="1:4" x14ac:dyDescent="0.25">
      <c r="A1633">
        <f t="shared" si="25"/>
        <v>1003364</v>
      </c>
      <c r="B1633" s="12"/>
      <c r="C1633" s="31" t="s">
        <v>2</v>
      </c>
      <c r="D1633" s="7" t="s">
        <v>1106</v>
      </c>
    </row>
    <row r="1634" spans="1:4" x14ac:dyDescent="0.25">
      <c r="A1634">
        <f t="shared" si="25"/>
        <v>1003364</v>
      </c>
      <c r="B1634" s="12"/>
      <c r="C1634" s="31" t="s">
        <v>2</v>
      </c>
      <c r="D1634" s="7" t="s">
        <v>1107</v>
      </c>
    </row>
    <row r="1635" spans="1:4" x14ac:dyDescent="0.25">
      <c r="A1635">
        <f t="shared" si="25"/>
        <v>1003364</v>
      </c>
      <c r="B1635" s="12"/>
      <c r="C1635" s="31" t="s">
        <v>2</v>
      </c>
      <c r="D1635" s="7" t="s">
        <v>1070</v>
      </c>
    </row>
    <row r="1636" spans="1:4" x14ac:dyDescent="0.25">
      <c r="A1636">
        <f t="shared" si="25"/>
        <v>1003364</v>
      </c>
      <c r="B1636" s="12"/>
      <c r="C1636" s="31" t="s">
        <v>2</v>
      </c>
      <c r="D1636" s="7" t="s">
        <v>1108</v>
      </c>
    </row>
    <row r="1637" spans="1:4" x14ac:dyDescent="0.25">
      <c r="A1637">
        <f t="shared" si="25"/>
        <v>1003364</v>
      </c>
      <c r="B1637" s="13"/>
      <c r="C1637" s="32" t="s">
        <v>2</v>
      </c>
      <c r="D1637" s="7" t="s">
        <v>1109</v>
      </c>
    </row>
    <row r="1638" spans="1:4" x14ac:dyDescent="0.25">
      <c r="A1638">
        <f t="shared" si="25"/>
        <v>1003365</v>
      </c>
      <c r="B1638" s="11">
        <v>1003365</v>
      </c>
      <c r="C1638" s="30" t="s">
        <v>1110</v>
      </c>
      <c r="D1638" s="7" t="s">
        <v>1111</v>
      </c>
    </row>
    <row r="1639" spans="1:4" x14ac:dyDescent="0.25">
      <c r="A1639">
        <f t="shared" si="25"/>
        <v>1003365</v>
      </c>
      <c r="B1639" s="12"/>
      <c r="C1639" s="31" t="s">
        <v>2</v>
      </c>
      <c r="D1639" s="7" t="s">
        <v>325</v>
      </c>
    </row>
    <row r="1640" spans="1:4" x14ac:dyDescent="0.25">
      <c r="A1640">
        <f t="shared" si="25"/>
        <v>1003365</v>
      </c>
      <c r="B1640" s="12"/>
      <c r="C1640" s="31" t="s">
        <v>2</v>
      </c>
      <c r="D1640" s="7" t="s">
        <v>1112</v>
      </c>
    </row>
    <row r="1641" spans="1:4" x14ac:dyDescent="0.25">
      <c r="A1641">
        <f t="shared" si="25"/>
        <v>1003365</v>
      </c>
      <c r="B1641" s="12"/>
      <c r="C1641" s="31" t="s">
        <v>2</v>
      </c>
      <c r="D1641" s="7" t="s">
        <v>1113</v>
      </c>
    </row>
    <row r="1642" spans="1:4" x14ac:dyDescent="0.25">
      <c r="A1642">
        <f t="shared" si="25"/>
        <v>1003365</v>
      </c>
      <c r="B1642" s="12"/>
      <c r="C1642" s="31" t="s">
        <v>2</v>
      </c>
      <c r="D1642" s="7" t="s">
        <v>1114</v>
      </c>
    </row>
    <row r="1643" spans="1:4" x14ac:dyDescent="0.25">
      <c r="A1643">
        <f t="shared" si="25"/>
        <v>1003365</v>
      </c>
      <c r="B1643" s="12"/>
      <c r="C1643" s="31" t="s">
        <v>2</v>
      </c>
      <c r="D1643" s="7" t="s">
        <v>1115</v>
      </c>
    </row>
    <row r="1644" spans="1:4" x14ac:dyDescent="0.25">
      <c r="A1644">
        <f t="shared" si="25"/>
        <v>1003365</v>
      </c>
      <c r="B1644" s="12"/>
      <c r="C1644" s="31" t="s">
        <v>2</v>
      </c>
      <c r="D1644" s="7" t="s">
        <v>1081</v>
      </c>
    </row>
    <row r="1645" spans="1:4" x14ac:dyDescent="0.25">
      <c r="A1645">
        <f t="shared" si="25"/>
        <v>1003365</v>
      </c>
      <c r="B1645" s="12"/>
      <c r="C1645" s="31" t="s">
        <v>2</v>
      </c>
      <c r="D1645" s="7" t="s">
        <v>1116</v>
      </c>
    </row>
    <row r="1646" spans="1:4" x14ac:dyDescent="0.25">
      <c r="A1646">
        <f t="shared" si="25"/>
        <v>1003365</v>
      </c>
      <c r="B1646" s="13"/>
      <c r="C1646" s="32" t="s">
        <v>2</v>
      </c>
      <c r="D1646" s="7" t="s">
        <v>1117</v>
      </c>
    </row>
    <row r="1647" spans="1:4" x14ac:dyDescent="0.25">
      <c r="A1647">
        <f t="shared" si="25"/>
        <v>1003366</v>
      </c>
      <c r="B1647" s="11">
        <v>1003366</v>
      </c>
      <c r="C1647" s="30" t="s">
        <v>1118</v>
      </c>
      <c r="D1647" s="7" t="s">
        <v>1119</v>
      </c>
    </row>
    <row r="1648" spans="1:4" x14ac:dyDescent="0.25">
      <c r="A1648">
        <f t="shared" si="25"/>
        <v>1003366</v>
      </c>
      <c r="B1648" s="12"/>
      <c r="C1648" s="31" t="s">
        <v>2</v>
      </c>
      <c r="D1648" s="7" t="s">
        <v>1120</v>
      </c>
    </row>
    <row r="1649" spans="1:4" x14ac:dyDescent="0.25">
      <c r="A1649">
        <f t="shared" si="25"/>
        <v>1003366</v>
      </c>
      <c r="B1649" s="12"/>
      <c r="C1649" s="31" t="s">
        <v>2</v>
      </c>
      <c r="D1649" s="7" t="s">
        <v>1121</v>
      </c>
    </row>
    <row r="1650" spans="1:4" x14ac:dyDescent="0.25">
      <c r="A1650">
        <f t="shared" si="25"/>
        <v>1003366</v>
      </c>
      <c r="B1650" s="12"/>
      <c r="C1650" s="31" t="s">
        <v>2</v>
      </c>
      <c r="D1650" s="7" t="s">
        <v>1098</v>
      </c>
    </row>
    <row r="1651" spans="1:4" x14ac:dyDescent="0.25">
      <c r="A1651">
        <f t="shared" si="25"/>
        <v>1003366</v>
      </c>
      <c r="B1651" s="12"/>
      <c r="C1651" s="31" t="s">
        <v>2</v>
      </c>
      <c r="D1651" s="7" t="s">
        <v>1122</v>
      </c>
    </row>
    <row r="1652" spans="1:4" x14ac:dyDescent="0.25">
      <c r="A1652">
        <f t="shared" si="25"/>
        <v>1003366</v>
      </c>
      <c r="B1652" s="12"/>
      <c r="C1652" s="31" t="s">
        <v>2</v>
      </c>
      <c r="D1652" s="7" t="s">
        <v>1091</v>
      </c>
    </row>
    <row r="1653" spans="1:4" x14ac:dyDescent="0.25">
      <c r="A1653">
        <f t="shared" si="25"/>
        <v>1003366</v>
      </c>
      <c r="B1653" s="12"/>
      <c r="C1653" s="31" t="s">
        <v>2</v>
      </c>
      <c r="D1653" s="7" t="s">
        <v>1092</v>
      </c>
    </row>
    <row r="1654" spans="1:4" x14ac:dyDescent="0.25">
      <c r="A1654">
        <f t="shared" si="25"/>
        <v>1003366</v>
      </c>
      <c r="B1654" s="12"/>
      <c r="C1654" s="31" t="s">
        <v>2</v>
      </c>
      <c r="D1654" s="7" t="s">
        <v>1093</v>
      </c>
    </row>
    <row r="1655" spans="1:4" x14ac:dyDescent="0.25">
      <c r="A1655">
        <f t="shared" si="25"/>
        <v>1003366</v>
      </c>
      <c r="B1655" s="12"/>
      <c r="C1655" s="31" t="s">
        <v>2</v>
      </c>
      <c r="D1655" s="7" t="s">
        <v>1094</v>
      </c>
    </row>
    <row r="1656" spans="1:4" x14ac:dyDescent="0.25">
      <c r="A1656">
        <f t="shared" si="25"/>
        <v>1003366</v>
      </c>
      <c r="B1656" s="12"/>
      <c r="C1656" s="31" t="s">
        <v>2</v>
      </c>
      <c r="D1656" s="7" t="s">
        <v>1070</v>
      </c>
    </row>
    <row r="1657" spans="1:4" x14ac:dyDescent="0.25">
      <c r="A1657">
        <f t="shared" si="25"/>
        <v>1003366</v>
      </c>
      <c r="B1657" s="13"/>
      <c r="C1657" s="32" t="s">
        <v>2</v>
      </c>
      <c r="D1657" s="7" t="s">
        <v>1071</v>
      </c>
    </row>
    <row r="1658" spans="1:4" ht="41.5" customHeight="1" x14ac:dyDescent="0.25">
      <c r="A1658">
        <f t="shared" si="25"/>
        <v>1003367</v>
      </c>
      <c r="B1658" s="5">
        <v>1003367</v>
      </c>
      <c r="C1658" s="5" t="s">
        <v>1123</v>
      </c>
      <c r="D1658" s="7" t="s">
        <v>1124</v>
      </c>
    </row>
    <row r="1659" spans="1:4" ht="37.15" customHeight="1" x14ac:dyDescent="0.25">
      <c r="A1659">
        <f t="shared" si="25"/>
        <v>1003368</v>
      </c>
      <c r="B1659" s="5">
        <v>1003368</v>
      </c>
      <c r="C1659" s="1" t="s">
        <v>1125</v>
      </c>
      <c r="D1659" s="7" t="s">
        <v>1126</v>
      </c>
    </row>
    <row r="1660" spans="1:4" ht="37.15" customHeight="1" x14ac:dyDescent="0.25">
      <c r="A1660">
        <f t="shared" si="25"/>
        <v>1003369</v>
      </c>
      <c r="B1660" s="5">
        <v>1003369</v>
      </c>
      <c r="C1660" s="1" t="s">
        <v>1127</v>
      </c>
      <c r="D1660" s="7" t="s">
        <v>1128</v>
      </c>
    </row>
    <row r="1661" spans="1:4" ht="55.15" customHeight="1" x14ac:dyDescent="0.25">
      <c r="A1661">
        <f t="shared" si="25"/>
        <v>1003370</v>
      </c>
      <c r="B1661" s="11">
        <v>1003370</v>
      </c>
      <c r="C1661" s="30" t="s">
        <v>1129</v>
      </c>
      <c r="D1661" s="7" t="s">
        <v>1130</v>
      </c>
    </row>
    <row r="1662" spans="1:4" x14ac:dyDescent="0.25">
      <c r="A1662">
        <f t="shared" si="25"/>
        <v>1003370</v>
      </c>
      <c r="B1662" s="12"/>
      <c r="C1662" s="31" t="s">
        <v>2</v>
      </c>
      <c r="D1662" s="7" t="s">
        <v>1131</v>
      </c>
    </row>
    <row r="1663" spans="1:4" x14ac:dyDescent="0.25">
      <c r="A1663">
        <f t="shared" si="25"/>
        <v>1003370</v>
      </c>
      <c r="B1663" s="12"/>
      <c r="C1663" s="31" t="s">
        <v>2</v>
      </c>
      <c r="D1663" s="7" t="s">
        <v>1132</v>
      </c>
    </row>
    <row r="1664" spans="1:4" x14ac:dyDescent="0.25">
      <c r="A1664">
        <f t="shared" si="25"/>
        <v>1003370</v>
      </c>
      <c r="B1664" s="12"/>
      <c r="C1664" s="31" t="s">
        <v>2</v>
      </c>
      <c r="D1664" s="7" t="s">
        <v>1133</v>
      </c>
    </row>
    <row r="1665" spans="1:4" x14ac:dyDescent="0.25">
      <c r="A1665">
        <f t="shared" si="25"/>
        <v>1003370</v>
      </c>
      <c r="B1665" s="12"/>
      <c r="C1665" s="31" t="s">
        <v>2</v>
      </c>
      <c r="D1665" s="7" t="s">
        <v>1134</v>
      </c>
    </row>
    <row r="1666" spans="1:4" x14ac:dyDescent="0.25">
      <c r="A1666">
        <f t="shared" si="25"/>
        <v>1003370</v>
      </c>
      <c r="B1666" s="12"/>
      <c r="C1666" s="31" t="s">
        <v>2</v>
      </c>
      <c r="D1666" s="7" t="s">
        <v>1135</v>
      </c>
    </row>
    <row r="1667" spans="1:4" x14ac:dyDescent="0.25">
      <c r="A1667">
        <f t="shared" ref="A1667:A1730" si="26">IF(B1667="",A1666,B1667)</f>
        <v>1003370</v>
      </c>
      <c r="B1667" s="12"/>
      <c r="C1667" s="31" t="s">
        <v>2</v>
      </c>
      <c r="D1667" s="7" t="s">
        <v>1136</v>
      </c>
    </row>
    <row r="1668" spans="1:4" x14ac:dyDescent="0.25">
      <c r="A1668">
        <f t="shared" si="26"/>
        <v>1003370</v>
      </c>
      <c r="B1668" s="12"/>
      <c r="C1668" s="31" t="s">
        <v>2</v>
      </c>
      <c r="D1668" s="7" t="s">
        <v>1137</v>
      </c>
    </row>
    <row r="1669" spans="1:4" x14ac:dyDescent="0.25">
      <c r="A1669">
        <f t="shared" si="26"/>
        <v>1003370</v>
      </c>
      <c r="B1669" s="12"/>
      <c r="C1669" s="31" t="s">
        <v>2</v>
      </c>
      <c r="D1669" s="7" t="s">
        <v>1138</v>
      </c>
    </row>
    <row r="1670" spans="1:4" x14ac:dyDescent="0.25">
      <c r="A1670">
        <f t="shared" si="26"/>
        <v>1003370</v>
      </c>
      <c r="B1670" s="12"/>
      <c r="C1670" s="31" t="s">
        <v>2</v>
      </c>
      <c r="D1670" s="7" t="s">
        <v>1139</v>
      </c>
    </row>
    <row r="1671" spans="1:4" x14ac:dyDescent="0.25">
      <c r="A1671">
        <f t="shared" si="26"/>
        <v>1003370</v>
      </c>
      <c r="B1671" s="12"/>
      <c r="C1671" s="31" t="s">
        <v>2</v>
      </c>
      <c r="D1671" s="7" t="s">
        <v>1140</v>
      </c>
    </row>
    <row r="1672" spans="1:4" x14ac:dyDescent="0.25">
      <c r="A1672">
        <f t="shared" si="26"/>
        <v>1003370</v>
      </c>
      <c r="B1672" s="12"/>
      <c r="C1672" s="31" t="s">
        <v>2</v>
      </c>
      <c r="D1672" s="7" t="s">
        <v>1141</v>
      </c>
    </row>
    <row r="1673" spans="1:4" x14ac:dyDescent="0.25">
      <c r="A1673">
        <f t="shared" si="26"/>
        <v>1003370</v>
      </c>
      <c r="B1673" s="12"/>
      <c r="C1673" s="31" t="s">
        <v>2</v>
      </c>
      <c r="D1673" s="7" t="s">
        <v>1142</v>
      </c>
    </row>
    <row r="1674" spans="1:4" x14ac:dyDescent="0.25">
      <c r="A1674">
        <f t="shared" si="26"/>
        <v>1003370</v>
      </c>
      <c r="B1674" s="12"/>
      <c r="C1674" s="31" t="s">
        <v>2</v>
      </c>
      <c r="D1674" s="7" t="s">
        <v>1143</v>
      </c>
    </row>
    <row r="1675" spans="1:4" x14ac:dyDescent="0.25">
      <c r="A1675">
        <f t="shared" si="26"/>
        <v>1003370</v>
      </c>
      <c r="B1675" s="12"/>
      <c r="C1675" s="31" t="s">
        <v>2</v>
      </c>
      <c r="D1675" s="7" t="s">
        <v>1144</v>
      </c>
    </row>
    <row r="1676" spans="1:4" x14ac:dyDescent="0.25">
      <c r="A1676">
        <f t="shared" si="26"/>
        <v>1003370</v>
      </c>
      <c r="B1676" s="12"/>
      <c r="C1676" s="31" t="s">
        <v>2</v>
      </c>
      <c r="D1676" s="7" t="s">
        <v>1145</v>
      </c>
    </row>
    <row r="1677" spans="1:4" x14ac:dyDescent="0.25">
      <c r="A1677">
        <f t="shared" si="26"/>
        <v>1003370</v>
      </c>
      <c r="B1677" s="12"/>
      <c r="C1677" s="31" t="s">
        <v>2</v>
      </c>
      <c r="D1677" s="7" t="s">
        <v>1146</v>
      </c>
    </row>
    <row r="1678" spans="1:4" x14ac:dyDescent="0.25">
      <c r="A1678">
        <f t="shared" si="26"/>
        <v>1003370</v>
      </c>
      <c r="B1678" s="12"/>
      <c r="C1678" s="31" t="s">
        <v>2</v>
      </c>
      <c r="D1678" s="7" t="s">
        <v>1147</v>
      </c>
    </row>
    <row r="1679" spans="1:4" x14ac:dyDescent="0.25">
      <c r="A1679">
        <f t="shared" si="26"/>
        <v>1003370</v>
      </c>
      <c r="B1679" s="12"/>
      <c r="C1679" s="31" t="s">
        <v>2</v>
      </c>
      <c r="D1679" s="7" t="s">
        <v>1148</v>
      </c>
    </row>
    <row r="1680" spans="1:4" x14ac:dyDescent="0.25">
      <c r="A1680">
        <f t="shared" si="26"/>
        <v>1003370</v>
      </c>
      <c r="B1680" s="12"/>
      <c r="C1680" s="31" t="s">
        <v>2</v>
      </c>
      <c r="D1680" s="7" t="s">
        <v>1149</v>
      </c>
    </row>
    <row r="1681" spans="1:4" x14ac:dyDescent="0.25">
      <c r="A1681">
        <f t="shared" si="26"/>
        <v>1003370</v>
      </c>
      <c r="B1681" s="12"/>
      <c r="C1681" s="31" t="s">
        <v>2</v>
      </c>
      <c r="D1681" s="7" t="s">
        <v>1150</v>
      </c>
    </row>
    <row r="1682" spans="1:4" x14ac:dyDescent="0.25">
      <c r="A1682">
        <f t="shared" si="26"/>
        <v>1003370</v>
      </c>
      <c r="B1682" s="12"/>
      <c r="C1682" s="31" t="s">
        <v>2</v>
      </c>
      <c r="D1682" s="7" t="s">
        <v>1151</v>
      </c>
    </row>
    <row r="1683" spans="1:4" x14ac:dyDescent="0.25">
      <c r="A1683">
        <f t="shared" si="26"/>
        <v>1003370</v>
      </c>
      <c r="B1683" s="12"/>
      <c r="C1683" s="31" t="s">
        <v>2</v>
      </c>
      <c r="D1683" s="7" t="s">
        <v>1152</v>
      </c>
    </row>
    <row r="1684" spans="1:4" x14ac:dyDescent="0.25">
      <c r="A1684">
        <f t="shared" si="26"/>
        <v>1003370</v>
      </c>
      <c r="B1684" s="12"/>
      <c r="C1684" s="31" t="s">
        <v>2</v>
      </c>
      <c r="D1684" s="7" t="s">
        <v>1153</v>
      </c>
    </row>
    <row r="1685" spans="1:4" x14ac:dyDescent="0.25">
      <c r="A1685">
        <f t="shared" si="26"/>
        <v>1003370</v>
      </c>
      <c r="B1685" s="12"/>
      <c r="C1685" s="31" t="s">
        <v>2</v>
      </c>
      <c r="D1685" s="7" t="s">
        <v>1154</v>
      </c>
    </row>
    <row r="1686" spans="1:4" x14ac:dyDescent="0.25">
      <c r="A1686">
        <f t="shared" si="26"/>
        <v>1003370</v>
      </c>
      <c r="B1686" s="12"/>
      <c r="C1686" s="31" t="s">
        <v>2</v>
      </c>
      <c r="D1686" s="7" t="s">
        <v>1155</v>
      </c>
    </row>
    <row r="1687" spans="1:4" x14ac:dyDescent="0.25">
      <c r="A1687">
        <f t="shared" si="26"/>
        <v>1003370</v>
      </c>
      <c r="B1687" s="12"/>
      <c r="C1687" s="31" t="s">
        <v>2</v>
      </c>
      <c r="D1687" s="7" t="s">
        <v>1156</v>
      </c>
    </row>
    <row r="1688" spans="1:4" x14ac:dyDescent="0.25">
      <c r="A1688">
        <f t="shared" si="26"/>
        <v>1003370</v>
      </c>
      <c r="B1688" s="12"/>
      <c r="C1688" s="31" t="s">
        <v>2</v>
      </c>
      <c r="D1688" s="7" t="s">
        <v>1157</v>
      </c>
    </row>
    <row r="1689" spans="1:4" x14ac:dyDescent="0.25">
      <c r="A1689">
        <f t="shared" si="26"/>
        <v>1003370</v>
      </c>
      <c r="B1689" s="12"/>
      <c r="C1689" s="31" t="s">
        <v>2</v>
      </c>
      <c r="D1689" s="7" t="s">
        <v>1158</v>
      </c>
    </row>
    <row r="1690" spans="1:4" x14ac:dyDescent="0.25">
      <c r="A1690">
        <f t="shared" si="26"/>
        <v>1003370</v>
      </c>
      <c r="B1690" s="12"/>
      <c r="C1690" s="31" t="s">
        <v>2</v>
      </c>
      <c r="D1690" s="7" t="s">
        <v>1159</v>
      </c>
    </row>
    <row r="1691" spans="1:4" x14ac:dyDescent="0.25">
      <c r="A1691">
        <f t="shared" si="26"/>
        <v>1003370</v>
      </c>
      <c r="B1691" s="12"/>
      <c r="C1691" s="31" t="s">
        <v>2</v>
      </c>
      <c r="D1691" s="7" t="s">
        <v>1160</v>
      </c>
    </row>
    <row r="1692" spans="1:4" x14ac:dyDescent="0.25">
      <c r="A1692">
        <f t="shared" si="26"/>
        <v>1003370</v>
      </c>
      <c r="B1692" s="12"/>
      <c r="C1692" s="31" t="s">
        <v>2</v>
      </c>
      <c r="D1692" s="7" t="s">
        <v>1161</v>
      </c>
    </row>
    <row r="1693" spans="1:4" x14ac:dyDescent="0.25">
      <c r="A1693">
        <f t="shared" si="26"/>
        <v>1003370</v>
      </c>
      <c r="B1693" s="12"/>
      <c r="C1693" s="31" t="s">
        <v>2</v>
      </c>
      <c r="D1693" s="7" t="s">
        <v>1162</v>
      </c>
    </row>
    <row r="1694" spans="1:4" x14ac:dyDescent="0.25">
      <c r="A1694">
        <f t="shared" si="26"/>
        <v>1003370</v>
      </c>
      <c r="B1694" s="12"/>
      <c r="C1694" s="31" t="s">
        <v>2</v>
      </c>
      <c r="D1694" s="7" t="s">
        <v>1163</v>
      </c>
    </row>
    <row r="1695" spans="1:4" x14ac:dyDescent="0.25">
      <c r="A1695">
        <f t="shared" si="26"/>
        <v>1003370</v>
      </c>
      <c r="B1695" s="12"/>
      <c r="C1695" s="31" t="s">
        <v>2</v>
      </c>
      <c r="D1695" s="7" t="s">
        <v>1164</v>
      </c>
    </row>
    <row r="1696" spans="1:4" x14ac:dyDescent="0.25">
      <c r="A1696">
        <f t="shared" si="26"/>
        <v>1003370</v>
      </c>
      <c r="B1696" s="12"/>
      <c r="C1696" s="31" t="s">
        <v>2</v>
      </c>
      <c r="D1696" s="7" t="s">
        <v>1165</v>
      </c>
    </row>
    <row r="1697" spans="1:4" x14ac:dyDescent="0.25">
      <c r="A1697">
        <f t="shared" si="26"/>
        <v>1003370</v>
      </c>
      <c r="B1697" s="12"/>
      <c r="C1697" s="31" t="s">
        <v>2</v>
      </c>
      <c r="D1697" s="7" t="s">
        <v>1166</v>
      </c>
    </row>
    <row r="1698" spans="1:4" x14ac:dyDescent="0.25">
      <c r="A1698">
        <f t="shared" si="26"/>
        <v>1003370</v>
      </c>
      <c r="B1698" s="12"/>
      <c r="C1698" s="31" t="s">
        <v>2</v>
      </c>
      <c r="D1698" s="7" t="s">
        <v>1167</v>
      </c>
    </row>
    <row r="1699" spans="1:4" x14ac:dyDescent="0.25">
      <c r="A1699">
        <f t="shared" si="26"/>
        <v>1003370</v>
      </c>
      <c r="B1699" s="12"/>
      <c r="C1699" s="31" t="s">
        <v>2</v>
      </c>
      <c r="D1699" s="7" t="s">
        <v>1168</v>
      </c>
    </row>
    <row r="1700" spans="1:4" x14ac:dyDescent="0.25">
      <c r="A1700">
        <f t="shared" si="26"/>
        <v>1003370</v>
      </c>
      <c r="B1700" s="12"/>
      <c r="C1700" s="31" t="s">
        <v>2</v>
      </c>
      <c r="D1700" s="7" t="s">
        <v>1169</v>
      </c>
    </row>
    <row r="1701" spans="1:4" x14ac:dyDescent="0.25">
      <c r="A1701">
        <f t="shared" si="26"/>
        <v>1003370</v>
      </c>
      <c r="B1701" s="12"/>
      <c r="C1701" s="31" t="s">
        <v>2</v>
      </c>
      <c r="D1701" s="7" t="s">
        <v>1170</v>
      </c>
    </row>
    <row r="1702" spans="1:4" x14ac:dyDescent="0.25">
      <c r="A1702">
        <f t="shared" si="26"/>
        <v>1003370</v>
      </c>
      <c r="B1702" s="12"/>
      <c r="C1702" s="31" t="s">
        <v>2</v>
      </c>
      <c r="D1702" s="7" t="s">
        <v>1171</v>
      </c>
    </row>
    <row r="1703" spans="1:4" x14ac:dyDescent="0.25">
      <c r="A1703">
        <f t="shared" si="26"/>
        <v>1003370</v>
      </c>
      <c r="B1703" s="12"/>
      <c r="C1703" s="31" t="s">
        <v>2</v>
      </c>
      <c r="D1703" s="7" t="s">
        <v>1172</v>
      </c>
    </row>
    <row r="1704" spans="1:4" x14ac:dyDescent="0.25">
      <c r="A1704">
        <f t="shared" si="26"/>
        <v>1003370</v>
      </c>
      <c r="B1704" s="12"/>
      <c r="C1704" s="31" t="s">
        <v>2</v>
      </c>
      <c r="D1704" s="7" t="s">
        <v>1173</v>
      </c>
    </row>
    <row r="1705" spans="1:4" x14ac:dyDescent="0.25">
      <c r="A1705">
        <f t="shared" si="26"/>
        <v>1003370</v>
      </c>
      <c r="B1705" s="12"/>
      <c r="C1705" s="31" t="s">
        <v>2</v>
      </c>
      <c r="D1705" s="7" t="s">
        <v>1174</v>
      </c>
    </row>
    <row r="1706" spans="1:4" x14ac:dyDescent="0.25">
      <c r="A1706">
        <f t="shared" si="26"/>
        <v>1003370</v>
      </c>
      <c r="B1706" s="12"/>
      <c r="C1706" s="31" t="s">
        <v>2</v>
      </c>
      <c r="D1706" s="7" t="s">
        <v>1175</v>
      </c>
    </row>
    <row r="1707" spans="1:4" x14ac:dyDescent="0.25">
      <c r="A1707">
        <f t="shared" si="26"/>
        <v>1003370</v>
      </c>
      <c r="B1707" s="12"/>
      <c r="C1707" s="31" t="s">
        <v>2</v>
      </c>
      <c r="D1707" s="7" t="s">
        <v>1176</v>
      </c>
    </row>
    <row r="1708" spans="1:4" x14ac:dyDescent="0.25">
      <c r="A1708">
        <f t="shared" si="26"/>
        <v>1003370</v>
      </c>
      <c r="B1708" s="12"/>
      <c r="C1708" s="31" t="s">
        <v>2</v>
      </c>
      <c r="D1708" s="7" t="s">
        <v>1177</v>
      </c>
    </row>
    <row r="1709" spans="1:4" x14ac:dyDescent="0.25">
      <c r="A1709">
        <f t="shared" si="26"/>
        <v>1003370</v>
      </c>
      <c r="B1709" s="12"/>
      <c r="C1709" s="31" t="s">
        <v>2</v>
      </c>
      <c r="D1709" s="7" t="s">
        <v>1178</v>
      </c>
    </row>
    <row r="1710" spans="1:4" x14ac:dyDescent="0.25">
      <c r="A1710">
        <f t="shared" si="26"/>
        <v>1003370</v>
      </c>
      <c r="B1710" s="12"/>
      <c r="C1710" s="31" t="s">
        <v>2</v>
      </c>
      <c r="D1710" s="7" t="s">
        <v>1179</v>
      </c>
    </row>
    <row r="1711" spans="1:4" ht="25" x14ac:dyDescent="0.25">
      <c r="A1711">
        <f t="shared" si="26"/>
        <v>1003370</v>
      </c>
      <c r="B1711" s="12"/>
      <c r="C1711" s="31" t="s">
        <v>2</v>
      </c>
      <c r="D1711" s="7" t="s">
        <v>1180</v>
      </c>
    </row>
    <row r="1712" spans="1:4" x14ac:dyDescent="0.25">
      <c r="A1712">
        <f t="shared" si="26"/>
        <v>1003370</v>
      </c>
      <c r="B1712" s="12"/>
      <c r="C1712" s="31" t="s">
        <v>2</v>
      </c>
      <c r="D1712" s="7" t="s">
        <v>1181</v>
      </c>
    </row>
    <row r="1713" spans="1:4" ht="25" x14ac:dyDescent="0.25">
      <c r="A1713">
        <f t="shared" si="26"/>
        <v>1003370</v>
      </c>
      <c r="B1713" s="12"/>
      <c r="C1713" s="31" t="s">
        <v>2</v>
      </c>
      <c r="D1713" s="7" t="s">
        <v>1182</v>
      </c>
    </row>
    <row r="1714" spans="1:4" x14ac:dyDescent="0.25">
      <c r="A1714">
        <f t="shared" si="26"/>
        <v>1003370</v>
      </c>
      <c r="B1714" s="12"/>
      <c r="C1714" s="31" t="s">
        <v>2</v>
      </c>
      <c r="D1714" s="7" t="s">
        <v>1183</v>
      </c>
    </row>
    <row r="1715" spans="1:4" x14ac:dyDescent="0.25">
      <c r="A1715">
        <f t="shared" si="26"/>
        <v>1003370</v>
      </c>
      <c r="B1715" s="12"/>
      <c r="C1715" s="31" t="s">
        <v>2</v>
      </c>
      <c r="D1715" s="7" t="s">
        <v>1184</v>
      </c>
    </row>
    <row r="1716" spans="1:4" x14ac:dyDescent="0.25">
      <c r="A1716">
        <f t="shared" si="26"/>
        <v>1003370</v>
      </c>
      <c r="B1716" s="12"/>
      <c r="C1716" s="31" t="s">
        <v>2</v>
      </c>
      <c r="D1716" s="7" t="s">
        <v>1185</v>
      </c>
    </row>
    <row r="1717" spans="1:4" x14ac:dyDescent="0.25">
      <c r="A1717">
        <f t="shared" si="26"/>
        <v>1003370</v>
      </c>
      <c r="B1717" s="12"/>
      <c r="C1717" s="31" t="s">
        <v>2</v>
      </c>
      <c r="D1717" s="7" t="s">
        <v>1186</v>
      </c>
    </row>
    <row r="1718" spans="1:4" x14ac:dyDescent="0.25">
      <c r="A1718">
        <f t="shared" si="26"/>
        <v>1003370</v>
      </c>
      <c r="B1718" s="12"/>
      <c r="C1718" s="31" t="s">
        <v>2</v>
      </c>
      <c r="D1718" s="7" t="s">
        <v>1187</v>
      </c>
    </row>
    <row r="1719" spans="1:4" x14ac:dyDescent="0.25">
      <c r="A1719">
        <f t="shared" si="26"/>
        <v>1003370</v>
      </c>
      <c r="B1719" s="12"/>
      <c r="C1719" s="31" t="s">
        <v>2</v>
      </c>
      <c r="D1719" s="7" t="s">
        <v>1188</v>
      </c>
    </row>
    <row r="1720" spans="1:4" x14ac:dyDescent="0.25">
      <c r="A1720">
        <f t="shared" si="26"/>
        <v>1003370</v>
      </c>
      <c r="B1720" s="12"/>
      <c r="C1720" s="31" t="s">
        <v>2</v>
      </c>
      <c r="D1720" s="7" t="s">
        <v>1189</v>
      </c>
    </row>
    <row r="1721" spans="1:4" x14ac:dyDescent="0.25">
      <c r="A1721">
        <f t="shared" si="26"/>
        <v>1003370</v>
      </c>
      <c r="B1721" s="12"/>
      <c r="C1721" s="31" t="s">
        <v>2</v>
      </c>
      <c r="D1721" s="7" t="s">
        <v>1190</v>
      </c>
    </row>
    <row r="1722" spans="1:4" x14ac:dyDescent="0.25">
      <c r="A1722">
        <f t="shared" si="26"/>
        <v>1003370</v>
      </c>
      <c r="B1722" s="12"/>
      <c r="C1722" s="31" t="s">
        <v>2</v>
      </c>
      <c r="D1722" s="7" t="s">
        <v>1191</v>
      </c>
    </row>
    <row r="1723" spans="1:4" x14ac:dyDescent="0.25">
      <c r="A1723">
        <f t="shared" si="26"/>
        <v>1003370</v>
      </c>
      <c r="B1723" s="12"/>
      <c r="C1723" s="31" t="s">
        <v>2</v>
      </c>
      <c r="D1723" s="7" t="s">
        <v>1192</v>
      </c>
    </row>
    <row r="1724" spans="1:4" x14ac:dyDescent="0.25">
      <c r="A1724">
        <f t="shared" si="26"/>
        <v>1003370</v>
      </c>
      <c r="B1724" s="12"/>
      <c r="C1724" s="31" t="s">
        <v>2</v>
      </c>
      <c r="D1724" s="7" t="s">
        <v>1193</v>
      </c>
    </row>
    <row r="1725" spans="1:4" x14ac:dyDescent="0.25">
      <c r="A1725">
        <f t="shared" si="26"/>
        <v>1003370</v>
      </c>
      <c r="B1725" s="12"/>
      <c r="C1725" s="31" t="s">
        <v>2</v>
      </c>
      <c r="D1725" s="7" t="s">
        <v>1194</v>
      </c>
    </row>
    <row r="1726" spans="1:4" x14ac:dyDescent="0.25">
      <c r="A1726">
        <f t="shared" si="26"/>
        <v>1003370</v>
      </c>
      <c r="B1726" s="12"/>
      <c r="C1726" s="31" t="s">
        <v>2</v>
      </c>
      <c r="D1726" s="7" t="s">
        <v>1195</v>
      </c>
    </row>
    <row r="1727" spans="1:4" x14ac:dyDescent="0.25">
      <c r="A1727">
        <f t="shared" si="26"/>
        <v>1003370</v>
      </c>
      <c r="B1727" s="12"/>
      <c r="C1727" s="31" t="s">
        <v>2</v>
      </c>
      <c r="D1727" s="7" t="s">
        <v>1196</v>
      </c>
    </row>
    <row r="1728" spans="1:4" x14ac:dyDescent="0.25">
      <c r="A1728">
        <f t="shared" si="26"/>
        <v>1003370</v>
      </c>
      <c r="B1728" s="13"/>
      <c r="C1728" s="32" t="s">
        <v>2</v>
      </c>
      <c r="D1728" s="7" t="s">
        <v>1162</v>
      </c>
    </row>
    <row r="1729" spans="1:4" x14ac:dyDescent="0.25">
      <c r="A1729">
        <f t="shared" si="26"/>
        <v>1003371</v>
      </c>
      <c r="B1729" s="11">
        <v>1003371</v>
      </c>
      <c r="C1729" s="30" t="s">
        <v>1197</v>
      </c>
      <c r="D1729" s="7" t="s">
        <v>1198</v>
      </c>
    </row>
    <row r="1730" spans="1:4" x14ac:dyDescent="0.25">
      <c r="A1730">
        <f t="shared" si="26"/>
        <v>1003371</v>
      </c>
      <c r="B1730" s="12"/>
      <c r="C1730" s="31" t="s">
        <v>2</v>
      </c>
      <c r="D1730" s="7" t="s">
        <v>1199</v>
      </c>
    </row>
    <row r="1731" spans="1:4" x14ac:dyDescent="0.25">
      <c r="A1731">
        <f t="shared" ref="A1731:A1794" si="27">IF(B1731="",A1730,B1731)</f>
        <v>1003371</v>
      </c>
      <c r="B1731" s="12"/>
      <c r="C1731" s="31" t="s">
        <v>2</v>
      </c>
      <c r="D1731" s="7" t="s">
        <v>1200</v>
      </c>
    </row>
    <row r="1732" spans="1:4" x14ac:dyDescent="0.25">
      <c r="A1732">
        <f t="shared" si="27"/>
        <v>1003371</v>
      </c>
      <c r="B1732" s="12"/>
      <c r="C1732" s="31" t="s">
        <v>2</v>
      </c>
      <c r="D1732" s="7" t="s">
        <v>1201</v>
      </c>
    </row>
    <row r="1733" spans="1:4" x14ac:dyDescent="0.25">
      <c r="A1733">
        <f t="shared" si="27"/>
        <v>1003371</v>
      </c>
      <c r="B1733" s="12"/>
      <c r="C1733" s="31" t="s">
        <v>2</v>
      </c>
      <c r="D1733" s="7" t="s">
        <v>1202</v>
      </c>
    </row>
    <row r="1734" spans="1:4" x14ac:dyDescent="0.25">
      <c r="A1734">
        <f t="shared" si="27"/>
        <v>1003371</v>
      </c>
      <c r="B1734" s="12"/>
      <c r="C1734" s="31" t="s">
        <v>2</v>
      </c>
      <c r="D1734" s="7" t="s">
        <v>1203</v>
      </c>
    </row>
    <row r="1735" spans="1:4" x14ac:dyDescent="0.25">
      <c r="A1735">
        <f t="shared" si="27"/>
        <v>1003371</v>
      </c>
      <c r="B1735" s="12"/>
      <c r="C1735" s="31" t="s">
        <v>2</v>
      </c>
      <c r="D1735" s="7" t="s">
        <v>1204</v>
      </c>
    </row>
    <row r="1736" spans="1:4" x14ac:dyDescent="0.25">
      <c r="A1736">
        <f t="shared" si="27"/>
        <v>1003371</v>
      </c>
      <c r="B1736" s="13"/>
      <c r="C1736" s="32" t="s">
        <v>2</v>
      </c>
      <c r="D1736" s="7" t="s">
        <v>1205</v>
      </c>
    </row>
    <row r="1737" spans="1:4" ht="37.5" x14ac:dyDescent="0.25">
      <c r="A1737">
        <f t="shared" si="27"/>
        <v>1003372</v>
      </c>
      <c r="B1737" s="11">
        <v>1003372</v>
      </c>
      <c r="C1737" s="30" t="s">
        <v>1206</v>
      </c>
      <c r="D1737" s="7" t="s">
        <v>1207</v>
      </c>
    </row>
    <row r="1738" spans="1:4" x14ac:dyDescent="0.25">
      <c r="A1738">
        <f t="shared" si="27"/>
        <v>1003372</v>
      </c>
      <c r="B1738" s="12"/>
      <c r="C1738" s="31" t="s">
        <v>2</v>
      </c>
      <c r="D1738" s="7" t="s">
        <v>1208</v>
      </c>
    </row>
    <row r="1739" spans="1:4" x14ac:dyDescent="0.25">
      <c r="A1739">
        <f t="shared" si="27"/>
        <v>1003372</v>
      </c>
      <c r="B1739" s="12"/>
      <c r="C1739" s="31" t="s">
        <v>2</v>
      </c>
      <c r="D1739" s="7" t="s">
        <v>1209</v>
      </c>
    </row>
    <row r="1740" spans="1:4" x14ac:dyDescent="0.25">
      <c r="A1740">
        <f t="shared" si="27"/>
        <v>1003372</v>
      </c>
      <c r="B1740" s="12"/>
      <c r="C1740" s="31" t="s">
        <v>2</v>
      </c>
      <c r="D1740" s="7" t="s">
        <v>1210</v>
      </c>
    </row>
    <row r="1741" spans="1:4" x14ac:dyDescent="0.25">
      <c r="A1741">
        <f t="shared" si="27"/>
        <v>1003372</v>
      </c>
      <c r="B1741" s="12"/>
      <c r="C1741" s="31" t="s">
        <v>2</v>
      </c>
      <c r="D1741" s="7" t="s">
        <v>1211</v>
      </c>
    </row>
    <row r="1742" spans="1:4" x14ac:dyDescent="0.25">
      <c r="A1742">
        <f t="shared" si="27"/>
        <v>1003372</v>
      </c>
      <c r="B1742" s="12"/>
      <c r="C1742" s="31" t="s">
        <v>2</v>
      </c>
      <c r="D1742" s="7" t="s">
        <v>1212</v>
      </c>
    </row>
    <row r="1743" spans="1:4" x14ac:dyDescent="0.25">
      <c r="A1743">
        <f t="shared" si="27"/>
        <v>1003372</v>
      </c>
      <c r="B1743" s="12"/>
      <c r="C1743" s="31" t="s">
        <v>2</v>
      </c>
      <c r="D1743" s="7" t="s">
        <v>1213</v>
      </c>
    </row>
    <row r="1744" spans="1:4" x14ac:dyDescent="0.25">
      <c r="A1744">
        <f t="shared" si="27"/>
        <v>1003372</v>
      </c>
      <c r="B1744" s="12"/>
      <c r="C1744" s="31" t="s">
        <v>2</v>
      </c>
      <c r="D1744" s="7" t="s">
        <v>1214</v>
      </c>
    </row>
    <row r="1745" spans="1:4" x14ac:dyDescent="0.25">
      <c r="A1745">
        <f t="shared" si="27"/>
        <v>1003372</v>
      </c>
      <c r="B1745" s="12"/>
      <c r="C1745" s="31" t="s">
        <v>2</v>
      </c>
      <c r="D1745" s="7" t="s">
        <v>1215</v>
      </c>
    </row>
    <row r="1746" spans="1:4" x14ac:dyDescent="0.25">
      <c r="A1746">
        <f t="shared" si="27"/>
        <v>1003372</v>
      </c>
      <c r="B1746" s="12"/>
      <c r="C1746" s="31" t="s">
        <v>2</v>
      </c>
      <c r="D1746" s="7" t="s">
        <v>1216</v>
      </c>
    </row>
    <row r="1747" spans="1:4" x14ac:dyDescent="0.25">
      <c r="A1747">
        <f t="shared" si="27"/>
        <v>1003372</v>
      </c>
      <c r="B1747" s="12"/>
      <c r="C1747" s="31" t="s">
        <v>2</v>
      </c>
      <c r="D1747" s="7" t="s">
        <v>1217</v>
      </c>
    </row>
    <row r="1748" spans="1:4" x14ac:dyDescent="0.25">
      <c r="A1748">
        <f t="shared" si="27"/>
        <v>1003372</v>
      </c>
      <c r="B1748" s="12"/>
      <c r="C1748" s="31" t="s">
        <v>2</v>
      </c>
      <c r="D1748" s="7" t="s">
        <v>1218</v>
      </c>
    </row>
    <row r="1749" spans="1:4" x14ac:dyDescent="0.25">
      <c r="A1749">
        <f t="shared" si="27"/>
        <v>1003372</v>
      </c>
      <c r="B1749" s="12"/>
      <c r="C1749" s="31" t="s">
        <v>2</v>
      </c>
      <c r="D1749" s="7" t="s">
        <v>1219</v>
      </c>
    </row>
    <row r="1750" spans="1:4" x14ac:dyDescent="0.25">
      <c r="A1750">
        <f t="shared" si="27"/>
        <v>1003372</v>
      </c>
      <c r="B1750" s="12"/>
      <c r="C1750" s="31" t="s">
        <v>2</v>
      </c>
      <c r="D1750" s="7" t="s">
        <v>1220</v>
      </c>
    </row>
    <row r="1751" spans="1:4" x14ac:dyDescent="0.25">
      <c r="A1751">
        <f t="shared" si="27"/>
        <v>1003372</v>
      </c>
      <c r="B1751" s="12"/>
      <c r="C1751" s="31" t="s">
        <v>2</v>
      </c>
      <c r="D1751" s="7" t="s">
        <v>1221</v>
      </c>
    </row>
    <row r="1752" spans="1:4" x14ac:dyDescent="0.25">
      <c r="A1752">
        <f t="shared" si="27"/>
        <v>1003372</v>
      </c>
      <c r="B1752" s="12"/>
      <c r="C1752" s="31" t="s">
        <v>2</v>
      </c>
      <c r="D1752" s="7" t="s">
        <v>1222</v>
      </c>
    </row>
    <row r="1753" spans="1:4" x14ac:dyDescent="0.25">
      <c r="A1753">
        <f t="shared" si="27"/>
        <v>1003372</v>
      </c>
      <c r="B1753" s="12"/>
      <c r="C1753" s="31" t="s">
        <v>2</v>
      </c>
      <c r="D1753" s="7" t="s">
        <v>1223</v>
      </c>
    </row>
    <row r="1754" spans="1:4" x14ac:dyDescent="0.25">
      <c r="A1754">
        <f t="shared" si="27"/>
        <v>1003372</v>
      </c>
      <c r="B1754" s="12"/>
      <c r="C1754" s="31" t="s">
        <v>2</v>
      </c>
      <c r="D1754" s="7" t="s">
        <v>1224</v>
      </c>
    </row>
    <row r="1755" spans="1:4" x14ac:dyDescent="0.25">
      <c r="A1755">
        <f t="shared" si="27"/>
        <v>1003372</v>
      </c>
      <c r="B1755" s="12"/>
      <c r="C1755" s="31" t="s">
        <v>2</v>
      </c>
      <c r="D1755" s="7" t="s">
        <v>1225</v>
      </c>
    </row>
    <row r="1756" spans="1:4" x14ac:dyDescent="0.25">
      <c r="A1756">
        <f t="shared" si="27"/>
        <v>1003372</v>
      </c>
      <c r="B1756" s="12"/>
      <c r="C1756" s="31" t="s">
        <v>2</v>
      </c>
      <c r="D1756" s="7" t="s">
        <v>1226</v>
      </c>
    </row>
    <row r="1757" spans="1:4" x14ac:dyDescent="0.25">
      <c r="A1757">
        <f t="shared" si="27"/>
        <v>1003372</v>
      </c>
      <c r="B1757" s="12"/>
      <c r="C1757" s="31" t="s">
        <v>2</v>
      </c>
      <c r="D1757" s="7" t="s">
        <v>1227</v>
      </c>
    </row>
    <row r="1758" spans="1:4" x14ac:dyDescent="0.25">
      <c r="A1758">
        <f t="shared" si="27"/>
        <v>1003372</v>
      </c>
      <c r="B1758" s="12"/>
      <c r="C1758" s="31" t="s">
        <v>2</v>
      </c>
      <c r="D1758" s="7" t="s">
        <v>1228</v>
      </c>
    </row>
    <row r="1759" spans="1:4" x14ac:dyDescent="0.25">
      <c r="A1759">
        <f t="shared" si="27"/>
        <v>1003372</v>
      </c>
      <c r="B1759" s="13"/>
      <c r="C1759" s="32" t="s">
        <v>2</v>
      </c>
      <c r="D1759" s="7" t="s">
        <v>1229</v>
      </c>
    </row>
    <row r="1760" spans="1:4" ht="36.65" customHeight="1" x14ac:dyDescent="0.25">
      <c r="A1760">
        <f t="shared" si="27"/>
        <v>1003373</v>
      </c>
      <c r="B1760" s="5">
        <v>1003373</v>
      </c>
      <c r="C1760" s="1" t="s">
        <v>1230</v>
      </c>
      <c r="D1760" s="7" t="s">
        <v>1231</v>
      </c>
    </row>
    <row r="1761" spans="1:4" ht="31.15" customHeight="1" x14ac:dyDescent="0.25">
      <c r="A1761">
        <f t="shared" si="27"/>
        <v>1003374</v>
      </c>
      <c r="B1761" s="5">
        <v>1003374</v>
      </c>
      <c r="C1761" s="1" t="s">
        <v>1232</v>
      </c>
      <c r="D1761" s="7" t="s">
        <v>2</v>
      </c>
    </row>
    <row r="1762" spans="1:4" ht="37.5" x14ac:dyDescent="0.25">
      <c r="A1762">
        <f t="shared" si="27"/>
        <v>1003374</v>
      </c>
      <c r="B1762" s="5" t="s">
        <v>2</v>
      </c>
      <c r="C1762" s="1" t="s">
        <v>2</v>
      </c>
      <c r="D1762" s="7" t="s">
        <v>1207</v>
      </c>
    </row>
    <row r="1763" spans="1:4" x14ac:dyDescent="0.25">
      <c r="A1763">
        <f t="shared" si="27"/>
        <v>1003374</v>
      </c>
      <c r="B1763" s="5" t="s">
        <v>2</v>
      </c>
      <c r="C1763" s="1" t="s">
        <v>2</v>
      </c>
      <c r="D1763" s="7" t="s">
        <v>1208</v>
      </c>
    </row>
    <row r="1764" spans="1:4" x14ac:dyDescent="0.25">
      <c r="A1764">
        <f t="shared" si="27"/>
        <v>1003374</v>
      </c>
      <c r="B1764" s="5" t="s">
        <v>2</v>
      </c>
      <c r="C1764" s="1" t="s">
        <v>2</v>
      </c>
      <c r="D1764" s="7" t="s">
        <v>1209</v>
      </c>
    </row>
    <row r="1765" spans="1:4" x14ac:dyDescent="0.25">
      <c r="A1765">
        <f t="shared" si="27"/>
        <v>1003374</v>
      </c>
      <c r="B1765" s="5" t="s">
        <v>2</v>
      </c>
      <c r="C1765" s="1" t="s">
        <v>2</v>
      </c>
      <c r="D1765" s="7" t="s">
        <v>1210</v>
      </c>
    </row>
    <row r="1766" spans="1:4" x14ac:dyDescent="0.25">
      <c r="A1766">
        <f t="shared" si="27"/>
        <v>1003374</v>
      </c>
      <c r="B1766" s="5" t="s">
        <v>2</v>
      </c>
      <c r="C1766" s="1" t="s">
        <v>2</v>
      </c>
      <c r="D1766" s="7" t="s">
        <v>1211</v>
      </c>
    </row>
    <row r="1767" spans="1:4" x14ac:dyDescent="0.25">
      <c r="A1767">
        <f t="shared" si="27"/>
        <v>1003374</v>
      </c>
      <c r="B1767" s="5" t="s">
        <v>2</v>
      </c>
      <c r="C1767" s="1" t="s">
        <v>2</v>
      </c>
      <c r="D1767" s="7" t="s">
        <v>1212</v>
      </c>
    </row>
    <row r="1768" spans="1:4" x14ac:dyDescent="0.25">
      <c r="A1768">
        <f t="shared" si="27"/>
        <v>1003374</v>
      </c>
      <c r="B1768" s="5" t="s">
        <v>2</v>
      </c>
      <c r="C1768" s="1" t="s">
        <v>2</v>
      </c>
      <c r="D1768" s="7" t="s">
        <v>1213</v>
      </c>
    </row>
    <row r="1769" spans="1:4" x14ac:dyDescent="0.25">
      <c r="A1769">
        <f t="shared" si="27"/>
        <v>1003374</v>
      </c>
      <c r="B1769" s="5" t="s">
        <v>2</v>
      </c>
      <c r="C1769" s="1" t="s">
        <v>2</v>
      </c>
      <c r="D1769" s="7" t="s">
        <v>1214</v>
      </c>
    </row>
    <row r="1770" spans="1:4" x14ac:dyDescent="0.25">
      <c r="A1770">
        <f t="shared" si="27"/>
        <v>1003374</v>
      </c>
      <c r="B1770" s="5" t="s">
        <v>2</v>
      </c>
      <c r="C1770" s="1" t="s">
        <v>2</v>
      </c>
      <c r="D1770" s="7" t="s">
        <v>1215</v>
      </c>
    </row>
    <row r="1771" spans="1:4" x14ac:dyDescent="0.25">
      <c r="A1771">
        <f t="shared" si="27"/>
        <v>1003374</v>
      </c>
      <c r="B1771" s="5" t="s">
        <v>2</v>
      </c>
      <c r="C1771" s="1" t="s">
        <v>2</v>
      </c>
      <c r="D1771" s="7" t="s">
        <v>1216</v>
      </c>
    </row>
    <row r="1772" spans="1:4" x14ac:dyDescent="0.25">
      <c r="A1772">
        <f t="shared" si="27"/>
        <v>1003374</v>
      </c>
      <c r="B1772" s="5" t="s">
        <v>2</v>
      </c>
      <c r="C1772" s="1" t="s">
        <v>2</v>
      </c>
      <c r="D1772" s="7" t="s">
        <v>1217</v>
      </c>
    </row>
    <row r="1773" spans="1:4" x14ac:dyDescent="0.25">
      <c r="A1773">
        <f t="shared" si="27"/>
        <v>1003374</v>
      </c>
      <c r="B1773" s="5" t="s">
        <v>2</v>
      </c>
      <c r="C1773" s="1" t="s">
        <v>2</v>
      </c>
      <c r="D1773" s="7" t="s">
        <v>1218</v>
      </c>
    </row>
    <row r="1774" spans="1:4" x14ac:dyDescent="0.25">
      <c r="A1774">
        <f t="shared" si="27"/>
        <v>1003374</v>
      </c>
      <c r="B1774" s="5" t="s">
        <v>2</v>
      </c>
      <c r="C1774" s="1" t="s">
        <v>2</v>
      </c>
      <c r="D1774" s="7" t="s">
        <v>1219</v>
      </c>
    </row>
    <row r="1775" spans="1:4" x14ac:dyDescent="0.25">
      <c r="A1775">
        <f t="shared" si="27"/>
        <v>1003374</v>
      </c>
      <c r="B1775" s="5" t="s">
        <v>2</v>
      </c>
      <c r="C1775" s="1" t="s">
        <v>2</v>
      </c>
      <c r="D1775" s="7" t="s">
        <v>1220</v>
      </c>
    </row>
    <row r="1776" spans="1:4" x14ac:dyDescent="0.25">
      <c r="A1776">
        <f t="shared" si="27"/>
        <v>1003374</v>
      </c>
      <c r="B1776" s="5" t="s">
        <v>2</v>
      </c>
      <c r="C1776" s="1" t="s">
        <v>2</v>
      </c>
      <c r="D1776" s="7" t="s">
        <v>1221</v>
      </c>
    </row>
    <row r="1777" spans="1:4" x14ac:dyDescent="0.25">
      <c r="A1777">
        <f t="shared" si="27"/>
        <v>1003374</v>
      </c>
      <c r="B1777" s="5" t="s">
        <v>2</v>
      </c>
      <c r="C1777" s="1" t="s">
        <v>2</v>
      </c>
      <c r="D1777" s="7" t="s">
        <v>1222</v>
      </c>
    </row>
    <row r="1778" spans="1:4" x14ac:dyDescent="0.25">
      <c r="A1778">
        <f t="shared" si="27"/>
        <v>1003374</v>
      </c>
      <c r="B1778" s="5" t="s">
        <v>2</v>
      </c>
      <c r="C1778" s="1" t="s">
        <v>2</v>
      </c>
      <c r="D1778" s="7" t="s">
        <v>1223</v>
      </c>
    </row>
    <row r="1779" spans="1:4" x14ac:dyDescent="0.25">
      <c r="A1779">
        <f t="shared" si="27"/>
        <v>1003374</v>
      </c>
      <c r="B1779" s="5" t="s">
        <v>2</v>
      </c>
      <c r="C1779" s="1" t="s">
        <v>2</v>
      </c>
      <c r="D1779" s="7" t="s">
        <v>1224</v>
      </c>
    </row>
    <row r="1780" spans="1:4" x14ac:dyDescent="0.25">
      <c r="A1780">
        <f t="shared" si="27"/>
        <v>1003374</v>
      </c>
      <c r="B1780" s="5" t="s">
        <v>2</v>
      </c>
      <c r="C1780" s="1" t="s">
        <v>2</v>
      </c>
      <c r="D1780" s="7" t="s">
        <v>1225</v>
      </c>
    </row>
    <row r="1781" spans="1:4" x14ac:dyDescent="0.25">
      <c r="A1781">
        <f t="shared" si="27"/>
        <v>1003374</v>
      </c>
      <c r="B1781" s="5" t="s">
        <v>2</v>
      </c>
      <c r="C1781" s="1" t="s">
        <v>2</v>
      </c>
      <c r="D1781" s="7" t="s">
        <v>1233</v>
      </c>
    </row>
    <row r="1782" spans="1:4" x14ac:dyDescent="0.25">
      <c r="A1782">
        <f t="shared" si="27"/>
        <v>1003374</v>
      </c>
      <c r="B1782" s="5" t="s">
        <v>2</v>
      </c>
      <c r="C1782" s="1" t="s">
        <v>2</v>
      </c>
      <c r="D1782" s="7" t="s">
        <v>1234</v>
      </c>
    </row>
    <row r="1783" spans="1:4" x14ac:dyDescent="0.25">
      <c r="A1783">
        <f t="shared" si="27"/>
        <v>1003374</v>
      </c>
      <c r="B1783" s="5" t="s">
        <v>2</v>
      </c>
      <c r="C1783" s="1" t="s">
        <v>2</v>
      </c>
      <c r="D1783" s="7" t="s">
        <v>1228</v>
      </c>
    </row>
    <row r="1784" spans="1:4" x14ac:dyDescent="0.25">
      <c r="A1784">
        <f t="shared" si="27"/>
        <v>1003374</v>
      </c>
      <c r="B1784" s="5" t="s">
        <v>2</v>
      </c>
      <c r="C1784" s="1" t="s">
        <v>2</v>
      </c>
      <c r="D1784" s="7" t="s">
        <v>1235</v>
      </c>
    </row>
    <row r="1785" spans="1:4" x14ac:dyDescent="0.25">
      <c r="A1785">
        <f t="shared" si="27"/>
        <v>1003537</v>
      </c>
      <c r="B1785" s="11">
        <v>1003537</v>
      </c>
      <c r="C1785" s="30" t="s">
        <v>1236</v>
      </c>
      <c r="D1785" s="7" t="s">
        <v>1237</v>
      </c>
    </row>
    <row r="1786" spans="1:4" ht="25" x14ac:dyDescent="0.25">
      <c r="A1786">
        <f t="shared" si="27"/>
        <v>1003537</v>
      </c>
      <c r="B1786" s="12"/>
      <c r="C1786" s="31" t="s">
        <v>2</v>
      </c>
      <c r="D1786" s="7" t="s">
        <v>1238</v>
      </c>
    </row>
    <row r="1787" spans="1:4" x14ac:dyDescent="0.25">
      <c r="A1787">
        <f t="shared" si="27"/>
        <v>1003537</v>
      </c>
      <c r="B1787" s="12"/>
      <c r="C1787" s="31" t="s">
        <v>2</v>
      </c>
      <c r="D1787" s="7" t="s">
        <v>1239</v>
      </c>
    </row>
    <row r="1788" spans="1:4" ht="25" x14ac:dyDescent="0.25">
      <c r="A1788">
        <f t="shared" si="27"/>
        <v>1003537</v>
      </c>
      <c r="B1788" s="12"/>
      <c r="C1788" s="31" t="s">
        <v>2</v>
      </c>
      <c r="D1788" s="7" t="s">
        <v>1240</v>
      </c>
    </row>
    <row r="1789" spans="1:4" x14ac:dyDescent="0.25">
      <c r="A1789">
        <f t="shared" si="27"/>
        <v>1003537</v>
      </c>
      <c r="B1789" s="12"/>
      <c r="C1789" s="31" t="s">
        <v>2</v>
      </c>
      <c r="D1789" s="7" t="s">
        <v>1241</v>
      </c>
    </row>
    <row r="1790" spans="1:4" x14ac:dyDescent="0.25">
      <c r="A1790">
        <f t="shared" si="27"/>
        <v>1003537</v>
      </c>
      <c r="B1790" s="12"/>
      <c r="C1790" s="31" t="s">
        <v>2</v>
      </c>
      <c r="D1790" s="7" t="s">
        <v>1242</v>
      </c>
    </row>
    <row r="1791" spans="1:4" x14ac:dyDescent="0.25">
      <c r="A1791">
        <f t="shared" si="27"/>
        <v>1003537</v>
      </c>
      <c r="B1791" s="12"/>
      <c r="C1791" s="31" t="s">
        <v>2</v>
      </c>
      <c r="D1791" s="7" t="s">
        <v>1243</v>
      </c>
    </row>
    <row r="1792" spans="1:4" x14ac:dyDescent="0.25">
      <c r="A1792">
        <f t="shared" si="27"/>
        <v>1003537</v>
      </c>
      <c r="B1792" s="12"/>
      <c r="C1792" s="31" t="s">
        <v>2</v>
      </c>
      <c r="D1792" s="7" t="s">
        <v>1244</v>
      </c>
    </row>
    <row r="1793" spans="1:4" x14ac:dyDescent="0.25">
      <c r="A1793">
        <f t="shared" si="27"/>
        <v>1003537</v>
      </c>
      <c r="B1793" s="12"/>
      <c r="C1793" s="31" t="s">
        <v>2</v>
      </c>
      <c r="D1793" s="7" t="s">
        <v>1245</v>
      </c>
    </row>
    <row r="1794" spans="1:4" x14ac:dyDescent="0.25">
      <c r="A1794">
        <f t="shared" si="27"/>
        <v>1003537</v>
      </c>
      <c r="B1794" s="12"/>
      <c r="C1794" s="31" t="s">
        <v>2</v>
      </c>
      <c r="D1794" s="7" t="s">
        <v>1246</v>
      </c>
    </row>
    <row r="1795" spans="1:4" x14ac:dyDescent="0.25">
      <c r="A1795">
        <f t="shared" ref="A1795:A1858" si="28">IF(B1795="",A1794,B1795)</f>
        <v>1003537</v>
      </c>
      <c r="B1795" s="12"/>
      <c r="C1795" s="31" t="s">
        <v>2</v>
      </c>
      <c r="D1795" s="7" t="s">
        <v>1247</v>
      </c>
    </row>
    <row r="1796" spans="1:4" x14ac:dyDescent="0.25">
      <c r="A1796">
        <f t="shared" si="28"/>
        <v>1003537</v>
      </c>
      <c r="B1796" s="12"/>
      <c r="C1796" s="31" t="s">
        <v>2</v>
      </c>
      <c r="D1796" s="7" t="s">
        <v>1248</v>
      </c>
    </row>
    <row r="1797" spans="1:4" x14ac:dyDescent="0.25">
      <c r="A1797">
        <f t="shared" si="28"/>
        <v>1003537</v>
      </c>
      <c r="B1797" s="12"/>
      <c r="C1797" s="31" t="s">
        <v>2</v>
      </c>
      <c r="D1797" s="7" t="s">
        <v>1249</v>
      </c>
    </row>
    <row r="1798" spans="1:4" x14ac:dyDescent="0.25">
      <c r="A1798">
        <f t="shared" si="28"/>
        <v>1003537</v>
      </c>
      <c r="B1798" s="13"/>
      <c r="C1798" s="32" t="s">
        <v>2</v>
      </c>
      <c r="D1798" s="7" t="s">
        <v>1250</v>
      </c>
    </row>
    <row r="1799" spans="1:4" x14ac:dyDescent="0.25">
      <c r="A1799">
        <f t="shared" si="28"/>
        <v>1003615</v>
      </c>
      <c r="B1799" s="11">
        <v>1003615</v>
      </c>
      <c r="C1799" s="30" t="s">
        <v>1251</v>
      </c>
      <c r="D1799" s="7" t="s">
        <v>1251</v>
      </c>
    </row>
    <row r="1800" spans="1:4" x14ac:dyDescent="0.25">
      <c r="A1800">
        <f t="shared" si="28"/>
        <v>1003615</v>
      </c>
      <c r="B1800" s="12"/>
      <c r="C1800" s="31"/>
      <c r="D1800" s="7" t="s">
        <v>1252</v>
      </c>
    </row>
    <row r="1801" spans="1:4" x14ac:dyDescent="0.25">
      <c r="A1801">
        <f t="shared" si="28"/>
        <v>1003615</v>
      </c>
      <c r="B1801" s="12"/>
      <c r="C1801" s="31"/>
      <c r="D1801" s="7" t="s">
        <v>1253</v>
      </c>
    </row>
    <row r="1802" spans="1:4" x14ac:dyDescent="0.25">
      <c r="A1802">
        <f t="shared" si="28"/>
        <v>1003615</v>
      </c>
      <c r="B1802" s="12"/>
      <c r="C1802" s="31"/>
      <c r="D1802" s="7" t="s">
        <v>1254</v>
      </c>
    </row>
    <row r="1803" spans="1:4" x14ac:dyDescent="0.25">
      <c r="A1803">
        <f t="shared" si="28"/>
        <v>1003615</v>
      </c>
      <c r="B1803" s="12"/>
      <c r="C1803" s="31"/>
      <c r="D1803" s="7" t="s">
        <v>1255</v>
      </c>
    </row>
    <row r="1804" spans="1:4" x14ac:dyDescent="0.25">
      <c r="A1804">
        <f t="shared" si="28"/>
        <v>1003615</v>
      </c>
      <c r="B1804" s="12"/>
      <c r="C1804" s="31"/>
      <c r="D1804" s="7" t="s">
        <v>1256</v>
      </c>
    </row>
    <row r="1805" spans="1:4" x14ac:dyDescent="0.25">
      <c r="A1805">
        <f t="shared" si="28"/>
        <v>1003615</v>
      </c>
      <c r="B1805" s="12"/>
      <c r="C1805" s="31"/>
      <c r="D1805" s="7" t="s">
        <v>1257</v>
      </c>
    </row>
    <row r="1806" spans="1:4" x14ac:dyDescent="0.25">
      <c r="A1806">
        <f t="shared" si="28"/>
        <v>1003615</v>
      </c>
      <c r="B1806" s="12"/>
      <c r="C1806" s="31"/>
      <c r="D1806" s="7" t="s">
        <v>1258</v>
      </c>
    </row>
    <row r="1807" spans="1:4" x14ac:dyDescent="0.25">
      <c r="A1807">
        <f t="shared" si="28"/>
        <v>1003615</v>
      </c>
      <c r="B1807" s="12"/>
      <c r="C1807" s="31"/>
      <c r="D1807" s="7" t="s">
        <v>1259</v>
      </c>
    </row>
    <row r="1808" spans="1:4" x14ac:dyDescent="0.25">
      <c r="A1808">
        <f t="shared" si="28"/>
        <v>1003615</v>
      </c>
      <c r="B1808" s="12"/>
      <c r="C1808" s="31"/>
      <c r="D1808" s="7" t="s">
        <v>1260</v>
      </c>
    </row>
    <row r="1809" spans="1:4" ht="25" x14ac:dyDescent="0.25">
      <c r="A1809">
        <f t="shared" si="28"/>
        <v>1003615</v>
      </c>
      <c r="B1809" s="12"/>
      <c r="C1809" s="31"/>
      <c r="D1809" s="7" t="s">
        <v>1261</v>
      </c>
    </row>
    <row r="1810" spans="1:4" x14ac:dyDescent="0.25">
      <c r="A1810">
        <f t="shared" si="28"/>
        <v>1003615</v>
      </c>
      <c r="B1810" s="12"/>
      <c r="C1810" s="31"/>
      <c r="D1810" s="7" t="s">
        <v>1262</v>
      </c>
    </row>
    <row r="1811" spans="1:4" x14ac:dyDescent="0.25">
      <c r="A1811">
        <f t="shared" si="28"/>
        <v>1003615</v>
      </c>
      <c r="B1811" s="13"/>
      <c r="C1811" s="32"/>
      <c r="D1811" s="7" t="s">
        <v>1263</v>
      </c>
    </row>
    <row r="1812" spans="1:4" x14ac:dyDescent="0.25">
      <c r="A1812">
        <f t="shared" si="28"/>
        <v>1003893</v>
      </c>
      <c r="B1812" s="11">
        <v>1003893</v>
      </c>
      <c r="C1812" s="30" t="s">
        <v>1264</v>
      </c>
      <c r="D1812" s="7" t="s">
        <v>1265</v>
      </c>
    </row>
    <row r="1813" spans="1:4" x14ac:dyDescent="0.25">
      <c r="A1813">
        <f t="shared" si="28"/>
        <v>1003893</v>
      </c>
      <c r="B1813" s="12"/>
      <c r="C1813" s="31" t="s">
        <v>2</v>
      </c>
      <c r="D1813" s="7" t="s">
        <v>286</v>
      </c>
    </row>
    <row r="1814" spans="1:4" x14ac:dyDescent="0.25">
      <c r="A1814">
        <f t="shared" si="28"/>
        <v>1003893</v>
      </c>
      <c r="B1814" s="12"/>
      <c r="C1814" s="31" t="s">
        <v>2</v>
      </c>
      <c r="D1814" s="7" t="s">
        <v>287</v>
      </c>
    </row>
    <row r="1815" spans="1:4" x14ac:dyDescent="0.25">
      <c r="A1815">
        <f t="shared" si="28"/>
        <v>1003893</v>
      </c>
      <c r="B1815" s="12"/>
      <c r="C1815" s="31" t="s">
        <v>2</v>
      </c>
      <c r="D1815" s="7" t="s">
        <v>288</v>
      </c>
    </row>
    <row r="1816" spans="1:4" x14ac:dyDescent="0.25">
      <c r="A1816">
        <f t="shared" si="28"/>
        <v>1003893</v>
      </c>
      <c r="B1816" s="12"/>
      <c r="C1816" s="31" t="s">
        <v>2</v>
      </c>
      <c r="D1816" s="7" t="s">
        <v>289</v>
      </c>
    </row>
    <row r="1817" spans="1:4" x14ac:dyDescent="0.25">
      <c r="A1817">
        <f t="shared" si="28"/>
        <v>1003893</v>
      </c>
      <c r="B1817" s="12"/>
      <c r="C1817" s="31" t="s">
        <v>2</v>
      </c>
      <c r="D1817" s="7" t="s">
        <v>290</v>
      </c>
    </row>
    <row r="1818" spans="1:4" x14ac:dyDescent="0.25">
      <c r="A1818">
        <f t="shared" si="28"/>
        <v>1003893</v>
      </c>
      <c r="B1818" s="12"/>
      <c r="C1818" s="31" t="s">
        <v>2</v>
      </c>
      <c r="D1818" s="7" t="s">
        <v>291</v>
      </c>
    </row>
    <row r="1819" spans="1:4" x14ac:dyDescent="0.25">
      <c r="A1819">
        <f t="shared" si="28"/>
        <v>1003893</v>
      </c>
      <c r="B1819" s="12"/>
      <c r="C1819" s="31" t="s">
        <v>2</v>
      </c>
      <c r="D1819" s="7" t="s">
        <v>292</v>
      </c>
    </row>
    <row r="1820" spans="1:4" x14ac:dyDescent="0.25">
      <c r="A1820">
        <f t="shared" si="28"/>
        <v>1003893</v>
      </c>
      <c r="B1820" s="12"/>
      <c r="C1820" s="31" t="s">
        <v>2</v>
      </c>
      <c r="D1820" s="7" t="s">
        <v>293</v>
      </c>
    </row>
    <row r="1821" spans="1:4" x14ac:dyDescent="0.25">
      <c r="A1821">
        <f t="shared" si="28"/>
        <v>1003893</v>
      </c>
      <c r="B1821" s="12"/>
      <c r="C1821" s="31" t="s">
        <v>2</v>
      </c>
      <c r="D1821" s="7" t="s">
        <v>294</v>
      </c>
    </row>
    <row r="1822" spans="1:4" x14ac:dyDescent="0.25">
      <c r="A1822">
        <f t="shared" si="28"/>
        <v>1003893</v>
      </c>
      <c r="B1822" s="12"/>
      <c r="C1822" s="31" t="s">
        <v>2</v>
      </c>
      <c r="D1822" s="7" t="s">
        <v>295</v>
      </c>
    </row>
    <row r="1823" spans="1:4" x14ac:dyDescent="0.25">
      <c r="A1823">
        <f t="shared" si="28"/>
        <v>1003893</v>
      </c>
      <c r="B1823" s="12"/>
      <c r="C1823" s="31" t="s">
        <v>2</v>
      </c>
      <c r="D1823" s="7" t="s">
        <v>296</v>
      </c>
    </row>
    <row r="1824" spans="1:4" x14ac:dyDescent="0.25">
      <c r="A1824">
        <f t="shared" si="28"/>
        <v>1003893</v>
      </c>
      <c r="B1824" s="12"/>
      <c r="C1824" s="31" t="s">
        <v>2</v>
      </c>
      <c r="D1824" s="7" t="s">
        <v>297</v>
      </c>
    </row>
    <row r="1825" spans="1:4" x14ac:dyDescent="0.25">
      <c r="A1825">
        <f t="shared" si="28"/>
        <v>1003893</v>
      </c>
      <c r="B1825" s="12"/>
      <c r="C1825" s="31" t="s">
        <v>2</v>
      </c>
      <c r="D1825" s="7" t="s">
        <v>298</v>
      </c>
    </row>
    <row r="1826" spans="1:4" x14ac:dyDescent="0.25">
      <c r="A1826">
        <f t="shared" si="28"/>
        <v>1003893</v>
      </c>
      <c r="B1826" s="12"/>
      <c r="C1826" s="31" t="s">
        <v>2</v>
      </c>
      <c r="D1826" s="7" t="s">
        <v>299</v>
      </c>
    </row>
    <row r="1827" spans="1:4" x14ac:dyDescent="0.25">
      <c r="A1827">
        <f t="shared" si="28"/>
        <v>1003893</v>
      </c>
      <c r="B1827" s="12"/>
      <c r="C1827" s="31" t="s">
        <v>2</v>
      </c>
      <c r="D1827" s="7" t="s">
        <v>300</v>
      </c>
    </row>
    <row r="1828" spans="1:4" x14ac:dyDescent="0.25">
      <c r="A1828">
        <f t="shared" si="28"/>
        <v>1003893</v>
      </c>
      <c r="B1828" s="12"/>
      <c r="C1828" s="31" t="s">
        <v>2</v>
      </c>
      <c r="D1828" s="7" t="s">
        <v>301</v>
      </c>
    </row>
    <row r="1829" spans="1:4" x14ac:dyDescent="0.25">
      <c r="A1829">
        <f t="shared" si="28"/>
        <v>1003893</v>
      </c>
      <c r="B1829" s="12"/>
      <c r="C1829" s="31" t="s">
        <v>2</v>
      </c>
      <c r="D1829" s="7" t="s">
        <v>302</v>
      </c>
    </row>
    <row r="1830" spans="1:4" x14ac:dyDescent="0.25">
      <c r="A1830">
        <f t="shared" si="28"/>
        <v>1003893</v>
      </c>
      <c r="B1830" s="12"/>
      <c r="C1830" s="31" t="s">
        <v>2</v>
      </c>
      <c r="D1830" s="7" t="s">
        <v>303</v>
      </c>
    </row>
    <row r="1831" spans="1:4" x14ac:dyDescent="0.25">
      <c r="A1831">
        <f t="shared" si="28"/>
        <v>1003893</v>
      </c>
      <c r="B1831" s="12"/>
      <c r="C1831" s="31" t="s">
        <v>2</v>
      </c>
      <c r="D1831" s="7" t="s">
        <v>304</v>
      </c>
    </row>
    <row r="1832" spans="1:4" x14ac:dyDescent="0.25">
      <c r="A1832">
        <f t="shared" si="28"/>
        <v>1003893</v>
      </c>
      <c r="B1832" s="12"/>
      <c r="C1832" s="31" t="s">
        <v>2</v>
      </c>
      <c r="D1832" s="7" t="s">
        <v>305</v>
      </c>
    </row>
    <row r="1833" spans="1:4" x14ac:dyDescent="0.25">
      <c r="A1833">
        <f t="shared" si="28"/>
        <v>1003893</v>
      </c>
      <c r="B1833" s="12"/>
      <c r="C1833" s="31" t="s">
        <v>2</v>
      </c>
      <c r="D1833" s="7" t="s">
        <v>306</v>
      </c>
    </row>
    <row r="1834" spans="1:4" x14ac:dyDescent="0.25">
      <c r="A1834">
        <f t="shared" si="28"/>
        <v>1003893</v>
      </c>
      <c r="B1834" s="12"/>
      <c r="C1834" s="31" t="s">
        <v>2</v>
      </c>
      <c r="D1834" s="7" t="s">
        <v>307</v>
      </c>
    </row>
    <row r="1835" spans="1:4" x14ac:dyDescent="0.25">
      <c r="A1835">
        <f t="shared" si="28"/>
        <v>1003893</v>
      </c>
      <c r="B1835" s="12"/>
      <c r="C1835" s="31" t="s">
        <v>2</v>
      </c>
      <c r="D1835" s="7" t="s">
        <v>308</v>
      </c>
    </row>
    <row r="1836" spans="1:4" x14ac:dyDescent="0.25">
      <c r="A1836">
        <f t="shared" si="28"/>
        <v>1003893</v>
      </c>
      <c r="B1836" s="12"/>
      <c r="C1836" s="31" t="s">
        <v>2</v>
      </c>
      <c r="D1836" s="7" t="s">
        <v>309</v>
      </c>
    </row>
    <row r="1837" spans="1:4" x14ac:dyDescent="0.25">
      <c r="A1837">
        <f t="shared" si="28"/>
        <v>1003893</v>
      </c>
      <c r="B1837" s="12"/>
      <c r="C1837" s="31" t="s">
        <v>2</v>
      </c>
      <c r="D1837" s="7" t="s">
        <v>310</v>
      </c>
    </row>
    <row r="1838" spans="1:4" x14ac:dyDescent="0.25">
      <c r="A1838">
        <f t="shared" si="28"/>
        <v>1003893</v>
      </c>
      <c r="B1838" s="12"/>
      <c r="C1838" s="31" t="s">
        <v>2</v>
      </c>
      <c r="D1838" s="7" t="s">
        <v>311</v>
      </c>
    </row>
    <row r="1839" spans="1:4" x14ac:dyDescent="0.25">
      <c r="A1839">
        <f t="shared" si="28"/>
        <v>1003893</v>
      </c>
      <c r="B1839" s="12"/>
      <c r="C1839" s="31" t="s">
        <v>2</v>
      </c>
      <c r="D1839" s="7" t="s">
        <v>312</v>
      </c>
    </row>
    <row r="1840" spans="1:4" x14ac:dyDescent="0.25">
      <c r="A1840">
        <f t="shared" si="28"/>
        <v>1003893</v>
      </c>
      <c r="B1840" s="12"/>
      <c r="C1840" s="31" t="s">
        <v>2</v>
      </c>
      <c r="D1840" s="7" t="s">
        <v>313</v>
      </c>
    </row>
    <row r="1841" spans="1:4" x14ac:dyDescent="0.25">
      <c r="A1841">
        <f t="shared" si="28"/>
        <v>1003893</v>
      </c>
      <c r="B1841" s="12"/>
      <c r="C1841" s="31" t="s">
        <v>2</v>
      </c>
      <c r="D1841" s="7" t="s">
        <v>314</v>
      </c>
    </row>
    <row r="1842" spans="1:4" x14ac:dyDescent="0.25">
      <c r="A1842">
        <f t="shared" si="28"/>
        <v>1003893</v>
      </c>
      <c r="B1842" s="12"/>
      <c r="C1842" s="31" t="s">
        <v>2</v>
      </c>
      <c r="D1842" s="7" t="s">
        <v>315</v>
      </c>
    </row>
    <row r="1843" spans="1:4" x14ac:dyDescent="0.25">
      <c r="A1843">
        <f t="shared" si="28"/>
        <v>1003893</v>
      </c>
      <c r="B1843" s="12"/>
      <c r="C1843" s="31" t="s">
        <v>2</v>
      </c>
      <c r="D1843" s="7" t="s">
        <v>316</v>
      </c>
    </row>
    <row r="1844" spans="1:4" x14ac:dyDescent="0.25">
      <c r="A1844">
        <f t="shared" si="28"/>
        <v>1003893</v>
      </c>
      <c r="B1844" s="12"/>
      <c r="C1844" s="31" t="s">
        <v>2</v>
      </c>
      <c r="D1844" s="7" t="s">
        <v>317</v>
      </c>
    </row>
    <row r="1845" spans="1:4" x14ac:dyDescent="0.25">
      <c r="A1845">
        <f t="shared" si="28"/>
        <v>1003893</v>
      </c>
      <c r="B1845" s="12"/>
      <c r="C1845" s="31" t="s">
        <v>2</v>
      </c>
      <c r="D1845" s="7" t="s">
        <v>318</v>
      </c>
    </row>
    <row r="1846" spans="1:4" x14ac:dyDescent="0.25">
      <c r="A1846">
        <f t="shared" si="28"/>
        <v>1003893</v>
      </c>
      <c r="B1846" s="12"/>
      <c r="C1846" s="31" t="s">
        <v>2</v>
      </c>
      <c r="D1846" s="7" t="s">
        <v>319</v>
      </c>
    </row>
    <row r="1847" spans="1:4" x14ac:dyDescent="0.25">
      <c r="A1847">
        <f t="shared" si="28"/>
        <v>1003893</v>
      </c>
      <c r="B1847" s="13"/>
      <c r="C1847" s="32" t="s">
        <v>2</v>
      </c>
      <c r="D1847" s="7" t="s">
        <v>320</v>
      </c>
    </row>
    <row r="1848" spans="1:4" x14ac:dyDescent="0.25">
      <c r="A1848">
        <f t="shared" si="28"/>
        <v>1003894</v>
      </c>
      <c r="B1848" s="11">
        <v>1003894</v>
      </c>
      <c r="C1848" s="30" t="s">
        <v>1266</v>
      </c>
      <c r="D1848" s="7" t="s">
        <v>1267</v>
      </c>
    </row>
    <row r="1849" spans="1:4" x14ac:dyDescent="0.25">
      <c r="A1849">
        <f t="shared" si="28"/>
        <v>1003894</v>
      </c>
      <c r="B1849" s="12"/>
      <c r="C1849" s="31" t="s">
        <v>2</v>
      </c>
      <c r="D1849" s="7" t="s">
        <v>1268</v>
      </c>
    </row>
    <row r="1850" spans="1:4" x14ac:dyDescent="0.25">
      <c r="A1850">
        <f t="shared" si="28"/>
        <v>1003894</v>
      </c>
      <c r="B1850" s="12"/>
      <c r="C1850" s="31" t="s">
        <v>2</v>
      </c>
      <c r="D1850" s="7" t="s">
        <v>1269</v>
      </c>
    </row>
    <row r="1851" spans="1:4" x14ac:dyDescent="0.25">
      <c r="A1851">
        <f t="shared" si="28"/>
        <v>1003894</v>
      </c>
      <c r="B1851" s="12"/>
      <c r="C1851" s="31" t="s">
        <v>2</v>
      </c>
      <c r="D1851" s="7" t="s">
        <v>287</v>
      </c>
    </row>
    <row r="1852" spans="1:4" x14ac:dyDescent="0.25">
      <c r="A1852">
        <f t="shared" si="28"/>
        <v>1003894</v>
      </c>
      <c r="B1852" s="12"/>
      <c r="C1852" s="31" t="s">
        <v>2</v>
      </c>
      <c r="D1852" s="7" t="s">
        <v>1270</v>
      </c>
    </row>
    <row r="1853" spans="1:4" x14ac:dyDescent="0.25">
      <c r="A1853">
        <f t="shared" si="28"/>
        <v>1003894</v>
      </c>
      <c r="B1853" s="12"/>
      <c r="C1853" s="31" t="s">
        <v>2</v>
      </c>
      <c r="D1853" s="7" t="s">
        <v>1271</v>
      </c>
    </row>
    <row r="1854" spans="1:4" x14ac:dyDescent="0.25">
      <c r="A1854">
        <f t="shared" si="28"/>
        <v>1003894</v>
      </c>
      <c r="B1854" s="12"/>
      <c r="C1854" s="31" t="s">
        <v>2</v>
      </c>
      <c r="D1854" s="7" t="s">
        <v>289</v>
      </c>
    </row>
    <row r="1855" spans="1:4" x14ac:dyDescent="0.25">
      <c r="A1855">
        <f t="shared" si="28"/>
        <v>1003894</v>
      </c>
      <c r="B1855" s="12"/>
      <c r="C1855" s="31" t="s">
        <v>2</v>
      </c>
      <c r="D1855" s="7" t="s">
        <v>290</v>
      </c>
    </row>
    <row r="1856" spans="1:4" x14ac:dyDescent="0.25">
      <c r="A1856">
        <f t="shared" si="28"/>
        <v>1003894</v>
      </c>
      <c r="B1856" s="12"/>
      <c r="C1856" s="31" t="s">
        <v>2</v>
      </c>
      <c r="D1856" s="7" t="s">
        <v>1272</v>
      </c>
    </row>
    <row r="1857" spans="1:4" x14ac:dyDescent="0.25">
      <c r="A1857">
        <f t="shared" si="28"/>
        <v>1003894</v>
      </c>
      <c r="B1857" s="12"/>
      <c r="C1857" s="31" t="s">
        <v>2</v>
      </c>
      <c r="D1857" s="7" t="s">
        <v>1273</v>
      </c>
    </row>
    <row r="1858" spans="1:4" x14ac:dyDescent="0.25">
      <c r="A1858">
        <f t="shared" si="28"/>
        <v>1003894</v>
      </c>
      <c r="B1858" s="12"/>
      <c r="C1858" s="31" t="s">
        <v>2</v>
      </c>
      <c r="D1858" s="7" t="s">
        <v>292</v>
      </c>
    </row>
    <row r="1859" spans="1:4" x14ac:dyDescent="0.25">
      <c r="A1859">
        <f t="shared" ref="A1859:A1922" si="29">IF(B1859="",A1858,B1859)</f>
        <v>1003894</v>
      </c>
      <c r="B1859" s="12"/>
      <c r="C1859" s="31" t="s">
        <v>2</v>
      </c>
      <c r="D1859" s="7" t="s">
        <v>293</v>
      </c>
    </row>
    <row r="1860" spans="1:4" x14ac:dyDescent="0.25">
      <c r="A1860">
        <f t="shared" si="29"/>
        <v>1003894</v>
      </c>
      <c r="B1860" s="12"/>
      <c r="C1860" s="31" t="s">
        <v>2</v>
      </c>
      <c r="D1860" s="7" t="s">
        <v>294</v>
      </c>
    </row>
    <row r="1861" spans="1:4" x14ac:dyDescent="0.25">
      <c r="A1861">
        <f t="shared" si="29"/>
        <v>1003894</v>
      </c>
      <c r="B1861" s="12"/>
      <c r="C1861" s="31" t="s">
        <v>2</v>
      </c>
      <c r="D1861" s="7" t="s">
        <v>295</v>
      </c>
    </row>
    <row r="1862" spans="1:4" x14ac:dyDescent="0.25">
      <c r="A1862">
        <f t="shared" si="29"/>
        <v>1003894</v>
      </c>
      <c r="B1862" s="12"/>
      <c r="C1862" s="31" t="s">
        <v>2</v>
      </c>
      <c r="D1862" s="7" t="s">
        <v>1274</v>
      </c>
    </row>
    <row r="1863" spans="1:4" x14ac:dyDescent="0.25">
      <c r="A1863">
        <f t="shared" si="29"/>
        <v>1003894</v>
      </c>
      <c r="B1863" s="12"/>
      <c r="C1863" s="31" t="s">
        <v>2</v>
      </c>
      <c r="D1863" s="7" t="s">
        <v>1275</v>
      </c>
    </row>
    <row r="1864" spans="1:4" x14ac:dyDescent="0.25">
      <c r="A1864">
        <f t="shared" si="29"/>
        <v>1003894</v>
      </c>
      <c r="B1864" s="12"/>
      <c r="C1864" s="31" t="s">
        <v>2</v>
      </c>
      <c r="D1864" s="7" t="s">
        <v>298</v>
      </c>
    </row>
    <row r="1865" spans="1:4" x14ac:dyDescent="0.25">
      <c r="A1865">
        <f t="shared" si="29"/>
        <v>1003894</v>
      </c>
      <c r="B1865" s="12"/>
      <c r="C1865" s="31" t="s">
        <v>2</v>
      </c>
      <c r="D1865" s="7" t="s">
        <v>299</v>
      </c>
    </row>
    <row r="1866" spans="1:4" x14ac:dyDescent="0.25">
      <c r="A1866">
        <f t="shared" si="29"/>
        <v>1003894</v>
      </c>
      <c r="B1866" s="12"/>
      <c r="C1866" s="31" t="s">
        <v>2</v>
      </c>
      <c r="D1866" s="7" t="s">
        <v>300</v>
      </c>
    </row>
    <row r="1867" spans="1:4" x14ac:dyDescent="0.25">
      <c r="A1867">
        <f t="shared" si="29"/>
        <v>1003894</v>
      </c>
      <c r="B1867" s="12"/>
      <c r="C1867" s="31" t="s">
        <v>2</v>
      </c>
      <c r="D1867" s="7" t="s">
        <v>301</v>
      </c>
    </row>
    <row r="1868" spans="1:4" x14ac:dyDescent="0.25">
      <c r="A1868">
        <f t="shared" si="29"/>
        <v>1003894</v>
      </c>
      <c r="B1868" s="12"/>
      <c r="C1868" s="31" t="s">
        <v>2</v>
      </c>
      <c r="D1868" s="7" t="s">
        <v>302</v>
      </c>
    </row>
    <row r="1869" spans="1:4" x14ac:dyDescent="0.25">
      <c r="A1869">
        <f t="shared" si="29"/>
        <v>1003894</v>
      </c>
      <c r="B1869" s="12"/>
      <c r="C1869" s="31" t="s">
        <v>2</v>
      </c>
      <c r="D1869" s="7" t="s">
        <v>303</v>
      </c>
    </row>
    <row r="1870" spans="1:4" x14ac:dyDescent="0.25">
      <c r="A1870">
        <f t="shared" si="29"/>
        <v>1003894</v>
      </c>
      <c r="B1870" s="12"/>
      <c r="C1870" s="31" t="s">
        <v>2</v>
      </c>
      <c r="D1870" s="7" t="s">
        <v>304</v>
      </c>
    </row>
    <row r="1871" spans="1:4" x14ac:dyDescent="0.25">
      <c r="A1871">
        <f t="shared" si="29"/>
        <v>1003894</v>
      </c>
      <c r="B1871" s="12"/>
      <c r="C1871" s="31" t="s">
        <v>2</v>
      </c>
      <c r="D1871" s="7" t="s">
        <v>305</v>
      </c>
    </row>
    <row r="1872" spans="1:4" x14ac:dyDescent="0.25">
      <c r="A1872">
        <f t="shared" si="29"/>
        <v>1003894</v>
      </c>
      <c r="B1872" s="12"/>
      <c r="C1872" s="31" t="s">
        <v>2</v>
      </c>
      <c r="D1872" s="7" t="s">
        <v>306</v>
      </c>
    </row>
    <row r="1873" spans="1:4" x14ac:dyDescent="0.25">
      <c r="A1873">
        <f t="shared" si="29"/>
        <v>1003894</v>
      </c>
      <c r="B1873" s="12"/>
      <c r="C1873" s="31" t="s">
        <v>2</v>
      </c>
      <c r="D1873" s="7" t="s">
        <v>307</v>
      </c>
    </row>
    <row r="1874" spans="1:4" x14ac:dyDescent="0.25">
      <c r="A1874">
        <f t="shared" si="29"/>
        <v>1003894</v>
      </c>
      <c r="B1874" s="12"/>
      <c r="C1874" s="31" t="s">
        <v>2</v>
      </c>
      <c r="D1874" s="7" t="s">
        <v>308</v>
      </c>
    </row>
    <row r="1875" spans="1:4" x14ac:dyDescent="0.25">
      <c r="A1875">
        <f t="shared" si="29"/>
        <v>1003894</v>
      </c>
      <c r="B1875" s="12"/>
      <c r="C1875" s="31" t="s">
        <v>2</v>
      </c>
      <c r="D1875" s="7" t="s">
        <v>309</v>
      </c>
    </row>
    <row r="1876" spans="1:4" x14ac:dyDescent="0.25">
      <c r="A1876">
        <f t="shared" si="29"/>
        <v>1003894</v>
      </c>
      <c r="B1876" s="12"/>
      <c r="C1876" s="31" t="s">
        <v>2</v>
      </c>
      <c r="D1876" s="7" t="s">
        <v>310</v>
      </c>
    </row>
    <row r="1877" spans="1:4" x14ac:dyDescent="0.25">
      <c r="A1877">
        <f t="shared" si="29"/>
        <v>1003894</v>
      </c>
      <c r="B1877" s="12"/>
      <c r="C1877" s="31" t="s">
        <v>2</v>
      </c>
      <c r="D1877" s="7" t="s">
        <v>311</v>
      </c>
    </row>
    <row r="1878" spans="1:4" x14ac:dyDescent="0.25">
      <c r="A1878">
        <f t="shared" si="29"/>
        <v>1003894</v>
      </c>
      <c r="B1878" s="12"/>
      <c r="C1878" s="31" t="s">
        <v>2</v>
      </c>
      <c r="D1878" s="7" t="s">
        <v>312</v>
      </c>
    </row>
    <row r="1879" spans="1:4" x14ac:dyDescent="0.25">
      <c r="A1879">
        <f t="shared" si="29"/>
        <v>1003894</v>
      </c>
      <c r="B1879" s="12"/>
      <c r="C1879" s="31" t="s">
        <v>2</v>
      </c>
      <c r="D1879" s="7" t="s">
        <v>313</v>
      </c>
    </row>
    <row r="1880" spans="1:4" x14ac:dyDescent="0.25">
      <c r="A1880">
        <f t="shared" si="29"/>
        <v>1003894</v>
      </c>
      <c r="B1880" s="12"/>
      <c r="C1880" s="31" t="s">
        <v>2</v>
      </c>
      <c r="D1880" s="7" t="s">
        <v>314</v>
      </c>
    </row>
    <row r="1881" spans="1:4" x14ac:dyDescent="0.25">
      <c r="A1881">
        <f t="shared" si="29"/>
        <v>1003894</v>
      </c>
      <c r="B1881" s="12"/>
      <c r="C1881" s="31" t="s">
        <v>2</v>
      </c>
      <c r="D1881" s="7" t="s">
        <v>317</v>
      </c>
    </row>
    <row r="1882" spans="1:4" x14ac:dyDescent="0.25">
      <c r="A1882">
        <f t="shared" si="29"/>
        <v>1003894</v>
      </c>
      <c r="B1882" s="12"/>
      <c r="C1882" s="31" t="s">
        <v>2</v>
      </c>
      <c r="D1882" s="7" t="s">
        <v>318</v>
      </c>
    </row>
    <row r="1883" spans="1:4" x14ac:dyDescent="0.25">
      <c r="A1883">
        <f t="shared" si="29"/>
        <v>1003894</v>
      </c>
      <c r="B1883" s="12"/>
      <c r="C1883" s="31" t="s">
        <v>2</v>
      </c>
      <c r="D1883" s="7" t="s">
        <v>1276</v>
      </c>
    </row>
    <row r="1884" spans="1:4" x14ac:dyDescent="0.25">
      <c r="A1884">
        <f t="shared" si="29"/>
        <v>1003894</v>
      </c>
      <c r="B1884" s="13"/>
      <c r="C1884" s="32" t="s">
        <v>2</v>
      </c>
      <c r="D1884" s="7" t="s">
        <v>1277</v>
      </c>
    </row>
    <row r="1885" spans="1:4" x14ac:dyDescent="0.25">
      <c r="A1885">
        <f t="shared" si="29"/>
        <v>1003895</v>
      </c>
      <c r="B1885" s="11">
        <v>1003895</v>
      </c>
      <c r="C1885" s="30" t="s">
        <v>1278</v>
      </c>
      <c r="D1885" s="7" t="s">
        <v>1279</v>
      </c>
    </row>
    <row r="1886" spans="1:4" x14ac:dyDescent="0.25">
      <c r="A1886">
        <f t="shared" si="29"/>
        <v>1003895</v>
      </c>
      <c r="B1886" s="12"/>
      <c r="C1886" s="31" t="s">
        <v>2</v>
      </c>
      <c r="D1886" s="7" t="s">
        <v>1268</v>
      </c>
    </row>
    <row r="1887" spans="1:4" x14ac:dyDescent="0.25">
      <c r="A1887">
        <f t="shared" si="29"/>
        <v>1003895</v>
      </c>
      <c r="B1887" s="12"/>
      <c r="C1887" s="31" t="s">
        <v>2</v>
      </c>
      <c r="D1887" s="7" t="s">
        <v>1269</v>
      </c>
    </row>
    <row r="1888" spans="1:4" x14ac:dyDescent="0.25">
      <c r="A1888">
        <f t="shared" si="29"/>
        <v>1003895</v>
      </c>
      <c r="B1888" s="12"/>
      <c r="C1888" s="31" t="s">
        <v>2</v>
      </c>
      <c r="D1888" s="7" t="s">
        <v>287</v>
      </c>
    </row>
    <row r="1889" spans="1:4" x14ac:dyDescent="0.25">
      <c r="A1889">
        <f t="shared" si="29"/>
        <v>1003895</v>
      </c>
      <c r="B1889" s="12"/>
      <c r="C1889" s="31" t="s">
        <v>2</v>
      </c>
      <c r="D1889" s="7" t="s">
        <v>1270</v>
      </c>
    </row>
    <row r="1890" spans="1:4" x14ac:dyDescent="0.25">
      <c r="A1890">
        <f t="shared" si="29"/>
        <v>1003895</v>
      </c>
      <c r="B1890" s="12"/>
      <c r="C1890" s="31" t="s">
        <v>2</v>
      </c>
      <c r="D1890" s="7" t="s">
        <v>1271</v>
      </c>
    </row>
    <row r="1891" spans="1:4" x14ac:dyDescent="0.25">
      <c r="A1891">
        <f t="shared" si="29"/>
        <v>1003895</v>
      </c>
      <c r="B1891" s="12"/>
      <c r="C1891" s="31" t="s">
        <v>2</v>
      </c>
      <c r="D1891" s="7" t="s">
        <v>289</v>
      </c>
    </row>
    <row r="1892" spans="1:4" x14ac:dyDescent="0.25">
      <c r="A1892">
        <f t="shared" si="29"/>
        <v>1003895</v>
      </c>
      <c r="B1892" s="12"/>
      <c r="C1892" s="31" t="s">
        <v>2</v>
      </c>
      <c r="D1892" s="7" t="s">
        <v>290</v>
      </c>
    </row>
    <row r="1893" spans="1:4" x14ac:dyDescent="0.25">
      <c r="A1893">
        <f t="shared" si="29"/>
        <v>1003895</v>
      </c>
      <c r="B1893" s="12"/>
      <c r="C1893" s="31" t="s">
        <v>2</v>
      </c>
      <c r="D1893" s="7" t="s">
        <v>1272</v>
      </c>
    </row>
    <row r="1894" spans="1:4" x14ac:dyDescent="0.25">
      <c r="A1894">
        <f t="shared" si="29"/>
        <v>1003895</v>
      </c>
      <c r="B1894" s="12"/>
      <c r="C1894" s="31" t="s">
        <v>2</v>
      </c>
      <c r="D1894" s="7" t="s">
        <v>1273</v>
      </c>
    </row>
    <row r="1895" spans="1:4" x14ac:dyDescent="0.25">
      <c r="A1895">
        <f t="shared" si="29"/>
        <v>1003895</v>
      </c>
      <c r="B1895" s="12"/>
      <c r="C1895" s="31" t="s">
        <v>2</v>
      </c>
      <c r="D1895" s="7" t="s">
        <v>292</v>
      </c>
    </row>
    <row r="1896" spans="1:4" x14ac:dyDescent="0.25">
      <c r="A1896">
        <f t="shared" si="29"/>
        <v>1003895</v>
      </c>
      <c r="B1896" s="12"/>
      <c r="C1896" s="31" t="s">
        <v>2</v>
      </c>
      <c r="D1896" s="7" t="s">
        <v>293</v>
      </c>
    </row>
    <row r="1897" spans="1:4" x14ac:dyDescent="0.25">
      <c r="A1897">
        <f t="shared" si="29"/>
        <v>1003895</v>
      </c>
      <c r="B1897" s="12"/>
      <c r="C1897" s="31" t="s">
        <v>2</v>
      </c>
      <c r="D1897" s="7" t="s">
        <v>294</v>
      </c>
    </row>
    <row r="1898" spans="1:4" x14ac:dyDescent="0.25">
      <c r="A1898">
        <f t="shared" si="29"/>
        <v>1003895</v>
      </c>
      <c r="B1898" s="12"/>
      <c r="C1898" s="31" t="s">
        <v>2</v>
      </c>
      <c r="D1898" s="7" t="s">
        <v>295</v>
      </c>
    </row>
    <row r="1899" spans="1:4" x14ac:dyDescent="0.25">
      <c r="A1899">
        <f t="shared" si="29"/>
        <v>1003895</v>
      </c>
      <c r="B1899" s="12"/>
      <c r="C1899" s="31" t="s">
        <v>2</v>
      </c>
      <c r="D1899" s="7" t="s">
        <v>1274</v>
      </c>
    </row>
    <row r="1900" spans="1:4" x14ac:dyDescent="0.25">
      <c r="A1900">
        <f t="shared" si="29"/>
        <v>1003895</v>
      </c>
      <c r="B1900" s="12"/>
      <c r="C1900" s="31" t="s">
        <v>2</v>
      </c>
      <c r="D1900" s="7" t="s">
        <v>1275</v>
      </c>
    </row>
    <row r="1901" spans="1:4" x14ac:dyDescent="0.25">
      <c r="A1901">
        <f t="shared" si="29"/>
        <v>1003895</v>
      </c>
      <c r="B1901" s="12"/>
      <c r="C1901" s="31" t="s">
        <v>2</v>
      </c>
      <c r="D1901" s="7" t="s">
        <v>298</v>
      </c>
    </row>
    <row r="1902" spans="1:4" x14ac:dyDescent="0.25">
      <c r="A1902">
        <f t="shared" si="29"/>
        <v>1003895</v>
      </c>
      <c r="B1902" s="12"/>
      <c r="C1902" s="31" t="s">
        <v>2</v>
      </c>
      <c r="D1902" s="7" t="s">
        <v>299</v>
      </c>
    </row>
    <row r="1903" spans="1:4" x14ac:dyDescent="0.25">
      <c r="A1903">
        <f t="shared" si="29"/>
        <v>1003895</v>
      </c>
      <c r="B1903" s="12"/>
      <c r="C1903" s="31" t="s">
        <v>2</v>
      </c>
      <c r="D1903" s="7" t="s">
        <v>300</v>
      </c>
    </row>
    <row r="1904" spans="1:4" x14ac:dyDescent="0.25">
      <c r="A1904">
        <f t="shared" si="29"/>
        <v>1003895</v>
      </c>
      <c r="B1904" s="12"/>
      <c r="C1904" s="31" t="s">
        <v>2</v>
      </c>
      <c r="D1904" s="7" t="s">
        <v>301</v>
      </c>
    </row>
    <row r="1905" spans="1:4" x14ac:dyDescent="0.25">
      <c r="A1905">
        <f t="shared" si="29"/>
        <v>1003895</v>
      </c>
      <c r="B1905" s="12"/>
      <c r="C1905" s="31" t="s">
        <v>2</v>
      </c>
      <c r="D1905" s="7" t="s">
        <v>302</v>
      </c>
    </row>
    <row r="1906" spans="1:4" x14ac:dyDescent="0.25">
      <c r="A1906">
        <f t="shared" si="29"/>
        <v>1003895</v>
      </c>
      <c r="B1906" s="12"/>
      <c r="C1906" s="31" t="s">
        <v>2</v>
      </c>
      <c r="D1906" s="7" t="s">
        <v>303</v>
      </c>
    </row>
    <row r="1907" spans="1:4" x14ac:dyDescent="0.25">
      <c r="A1907">
        <f t="shared" si="29"/>
        <v>1003895</v>
      </c>
      <c r="B1907" s="12"/>
      <c r="C1907" s="31" t="s">
        <v>2</v>
      </c>
      <c r="D1907" s="7" t="s">
        <v>304</v>
      </c>
    </row>
    <row r="1908" spans="1:4" x14ac:dyDescent="0.25">
      <c r="A1908">
        <f t="shared" si="29"/>
        <v>1003895</v>
      </c>
      <c r="B1908" s="12"/>
      <c r="C1908" s="31" t="s">
        <v>2</v>
      </c>
      <c r="D1908" s="7" t="s">
        <v>305</v>
      </c>
    </row>
    <row r="1909" spans="1:4" x14ac:dyDescent="0.25">
      <c r="A1909">
        <f t="shared" si="29"/>
        <v>1003895</v>
      </c>
      <c r="B1909" s="12"/>
      <c r="C1909" s="31" t="s">
        <v>2</v>
      </c>
      <c r="D1909" s="7" t="s">
        <v>306</v>
      </c>
    </row>
    <row r="1910" spans="1:4" x14ac:dyDescent="0.25">
      <c r="A1910">
        <f t="shared" si="29"/>
        <v>1003895</v>
      </c>
      <c r="B1910" s="12"/>
      <c r="C1910" s="31" t="s">
        <v>2</v>
      </c>
      <c r="D1910" s="7" t="s">
        <v>307</v>
      </c>
    </row>
    <row r="1911" spans="1:4" x14ac:dyDescent="0.25">
      <c r="A1911">
        <f t="shared" si="29"/>
        <v>1003895</v>
      </c>
      <c r="B1911" s="12"/>
      <c r="C1911" s="31" t="s">
        <v>2</v>
      </c>
      <c r="D1911" s="7" t="s">
        <v>308</v>
      </c>
    </row>
    <row r="1912" spans="1:4" x14ac:dyDescent="0.25">
      <c r="A1912">
        <f t="shared" si="29"/>
        <v>1003895</v>
      </c>
      <c r="B1912" s="12"/>
      <c r="C1912" s="31" t="s">
        <v>2</v>
      </c>
      <c r="D1912" s="7" t="s">
        <v>309</v>
      </c>
    </row>
    <row r="1913" spans="1:4" x14ac:dyDescent="0.25">
      <c r="A1913">
        <f t="shared" si="29"/>
        <v>1003895</v>
      </c>
      <c r="B1913" s="12"/>
      <c r="C1913" s="31" t="s">
        <v>2</v>
      </c>
      <c r="D1913" s="7" t="s">
        <v>310</v>
      </c>
    </row>
    <row r="1914" spans="1:4" x14ac:dyDescent="0.25">
      <c r="A1914">
        <f t="shared" si="29"/>
        <v>1003895</v>
      </c>
      <c r="B1914" s="12"/>
      <c r="C1914" s="31" t="s">
        <v>2</v>
      </c>
      <c r="D1914" s="7" t="s">
        <v>311</v>
      </c>
    </row>
    <row r="1915" spans="1:4" x14ac:dyDescent="0.25">
      <c r="A1915">
        <f t="shared" si="29"/>
        <v>1003895</v>
      </c>
      <c r="B1915" s="12"/>
      <c r="C1915" s="31" t="s">
        <v>2</v>
      </c>
      <c r="D1915" s="7" t="s">
        <v>312</v>
      </c>
    </row>
    <row r="1916" spans="1:4" x14ac:dyDescent="0.25">
      <c r="A1916">
        <f t="shared" si="29"/>
        <v>1003895</v>
      </c>
      <c r="B1916" s="12"/>
      <c r="C1916" s="31" t="s">
        <v>2</v>
      </c>
      <c r="D1916" s="7" t="s">
        <v>313</v>
      </c>
    </row>
    <row r="1917" spans="1:4" x14ac:dyDescent="0.25">
      <c r="A1917">
        <f t="shared" si="29"/>
        <v>1003895</v>
      </c>
      <c r="B1917" s="12"/>
      <c r="C1917" s="31" t="s">
        <v>2</v>
      </c>
      <c r="D1917" s="7" t="s">
        <v>314</v>
      </c>
    </row>
    <row r="1918" spans="1:4" x14ac:dyDescent="0.25">
      <c r="A1918">
        <f t="shared" si="29"/>
        <v>1003895</v>
      </c>
      <c r="B1918" s="12"/>
      <c r="C1918" s="31" t="s">
        <v>2</v>
      </c>
      <c r="D1918" s="7" t="s">
        <v>317</v>
      </c>
    </row>
    <row r="1919" spans="1:4" x14ac:dyDescent="0.25">
      <c r="A1919">
        <f t="shared" si="29"/>
        <v>1003895</v>
      </c>
      <c r="B1919" s="12"/>
      <c r="C1919" s="31" t="s">
        <v>2</v>
      </c>
      <c r="D1919" s="7" t="s">
        <v>318</v>
      </c>
    </row>
    <row r="1920" spans="1:4" x14ac:dyDescent="0.25">
      <c r="A1920">
        <f t="shared" si="29"/>
        <v>1003895</v>
      </c>
      <c r="B1920" s="12"/>
      <c r="C1920" s="31" t="s">
        <v>2</v>
      </c>
      <c r="D1920" s="7" t="s">
        <v>1276</v>
      </c>
    </row>
    <row r="1921" spans="1:4" x14ac:dyDescent="0.25">
      <c r="A1921">
        <f t="shared" si="29"/>
        <v>1003895</v>
      </c>
      <c r="B1921" s="13"/>
      <c r="C1921" s="32" t="s">
        <v>2</v>
      </c>
      <c r="D1921" s="7" t="s">
        <v>1277</v>
      </c>
    </row>
    <row r="1922" spans="1:4" ht="62.5" x14ac:dyDescent="0.25">
      <c r="A1922">
        <f t="shared" si="29"/>
        <v>1003897</v>
      </c>
      <c r="B1922" s="5">
        <v>1003897</v>
      </c>
      <c r="C1922" s="1" t="s">
        <v>1280</v>
      </c>
      <c r="D1922" s="7" t="s">
        <v>1281</v>
      </c>
    </row>
    <row r="1923" spans="1:4" x14ac:dyDescent="0.25">
      <c r="A1923">
        <f t="shared" ref="A1923:A1986" si="30">IF(B1923="",A1922,B1923)</f>
        <v>1003989</v>
      </c>
      <c r="B1923" s="11">
        <v>1003989</v>
      </c>
      <c r="C1923" s="30" t="s">
        <v>1282</v>
      </c>
      <c r="D1923" s="7" t="s">
        <v>1283</v>
      </c>
    </row>
    <row r="1924" spans="1:4" x14ac:dyDescent="0.25">
      <c r="A1924">
        <f t="shared" si="30"/>
        <v>1003989</v>
      </c>
      <c r="B1924" s="12"/>
      <c r="C1924" s="31" t="s">
        <v>2</v>
      </c>
      <c r="D1924" s="7" t="s">
        <v>1284</v>
      </c>
    </row>
    <row r="1925" spans="1:4" x14ac:dyDescent="0.25">
      <c r="A1925">
        <f t="shared" si="30"/>
        <v>1003989</v>
      </c>
      <c r="B1925" s="12"/>
      <c r="C1925" s="31" t="s">
        <v>2</v>
      </c>
      <c r="D1925" s="7" t="s">
        <v>1285</v>
      </c>
    </row>
    <row r="1926" spans="1:4" x14ac:dyDescent="0.25">
      <c r="A1926">
        <f t="shared" si="30"/>
        <v>1003989</v>
      </c>
      <c r="B1926" s="12"/>
      <c r="C1926" s="31" t="s">
        <v>2</v>
      </c>
      <c r="D1926" s="7" t="s">
        <v>1286</v>
      </c>
    </row>
    <row r="1927" spans="1:4" x14ac:dyDescent="0.25">
      <c r="A1927">
        <f t="shared" si="30"/>
        <v>1003989</v>
      </c>
      <c r="B1927" s="12"/>
      <c r="C1927" s="31" t="s">
        <v>2</v>
      </c>
      <c r="D1927" s="7" t="s">
        <v>1287</v>
      </c>
    </row>
    <row r="1928" spans="1:4" x14ac:dyDescent="0.25">
      <c r="A1928">
        <f t="shared" si="30"/>
        <v>1003989</v>
      </c>
      <c r="B1928" s="12"/>
      <c r="C1928" s="31" t="s">
        <v>2</v>
      </c>
      <c r="D1928" s="7" t="s">
        <v>1288</v>
      </c>
    </row>
    <row r="1929" spans="1:4" x14ac:dyDescent="0.25">
      <c r="A1929">
        <f t="shared" si="30"/>
        <v>1003989</v>
      </c>
      <c r="B1929" s="12"/>
      <c r="C1929" s="31" t="s">
        <v>2</v>
      </c>
      <c r="D1929" s="7" t="s">
        <v>1289</v>
      </c>
    </row>
    <row r="1930" spans="1:4" x14ac:dyDescent="0.25">
      <c r="A1930">
        <f t="shared" si="30"/>
        <v>1003989</v>
      </c>
      <c r="B1930" s="13"/>
      <c r="C1930" s="32" t="s">
        <v>2</v>
      </c>
      <c r="D1930" s="7" t="s">
        <v>1290</v>
      </c>
    </row>
    <row r="1931" spans="1:4" x14ac:dyDescent="0.25">
      <c r="A1931">
        <f t="shared" si="30"/>
        <v>1003990</v>
      </c>
      <c r="B1931" s="11">
        <v>1003990</v>
      </c>
      <c r="C1931" s="30" t="s">
        <v>1291</v>
      </c>
      <c r="D1931" s="7" t="s">
        <v>1292</v>
      </c>
    </row>
    <row r="1932" spans="1:4" x14ac:dyDescent="0.25">
      <c r="A1932">
        <f t="shared" si="30"/>
        <v>1003990</v>
      </c>
      <c r="B1932" s="12"/>
      <c r="C1932" s="31" t="s">
        <v>2</v>
      </c>
      <c r="D1932" s="7" t="s">
        <v>325</v>
      </c>
    </row>
    <row r="1933" spans="1:4" x14ac:dyDescent="0.25">
      <c r="A1933">
        <f t="shared" si="30"/>
        <v>1003990</v>
      </c>
      <c r="B1933" s="12"/>
      <c r="C1933" s="31" t="s">
        <v>2</v>
      </c>
      <c r="D1933" s="7" t="s">
        <v>1097</v>
      </c>
    </row>
    <row r="1934" spans="1:4" x14ac:dyDescent="0.25">
      <c r="A1934">
        <f t="shared" si="30"/>
        <v>1003990</v>
      </c>
      <c r="B1934" s="12"/>
      <c r="C1934" s="31" t="s">
        <v>2</v>
      </c>
      <c r="D1934" s="7" t="s">
        <v>1293</v>
      </c>
    </row>
    <row r="1935" spans="1:4" x14ac:dyDescent="0.25">
      <c r="A1935">
        <f t="shared" si="30"/>
        <v>1003990</v>
      </c>
      <c r="B1935" s="12"/>
      <c r="C1935" s="31" t="s">
        <v>2</v>
      </c>
      <c r="D1935" s="7" t="s">
        <v>1294</v>
      </c>
    </row>
    <row r="1936" spans="1:4" x14ac:dyDescent="0.25">
      <c r="A1936">
        <f t="shared" si="30"/>
        <v>1003990</v>
      </c>
      <c r="B1936" s="12"/>
      <c r="C1936" s="31" t="s">
        <v>2</v>
      </c>
      <c r="D1936" s="7" t="s">
        <v>1081</v>
      </c>
    </row>
    <row r="1937" spans="1:4" x14ac:dyDescent="0.25">
      <c r="A1937">
        <f t="shared" si="30"/>
        <v>1003990</v>
      </c>
      <c r="B1937" s="12"/>
      <c r="C1937" s="31" t="s">
        <v>2</v>
      </c>
      <c r="D1937" s="7" t="s">
        <v>1082</v>
      </c>
    </row>
    <row r="1938" spans="1:4" x14ac:dyDescent="0.25">
      <c r="A1938">
        <f t="shared" si="30"/>
        <v>1003990</v>
      </c>
      <c r="B1938" s="12"/>
      <c r="C1938" s="31" t="s">
        <v>2</v>
      </c>
      <c r="D1938" s="7" t="s">
        <v>1295</v>
      </c>
    </row>
    <row r="1939" spans="1:4" x14ac:dyDescent="0.25">
      <c r="A1939">
        <f t="shared" si="30"/>
        <v>1003990</v>
      </c>
      <c r="B1939" s="13"/>
      <c r="C1939" s="32" t="s">
        <v>2</v>
      </c>
      <c r="D1939" s="7" t="s">
        <v>1296</v>
      </c>
    </row>
    <row r="1940" spans="1:4" x14ac:dyDescent="0.25">
      <c r="A1940">
        <f t="shared" si="30"/>
        <v>1003991</v>
      </c>
      <c r="B1940" s="11">
        <v>1003991</v>
      </c>
      <c r="C1940" s="30" t="s">
        <v>1297</v>
      </c>
      <c r="D1940" s="7" t="s">
        <v>1298</v>
      </c>
    </row>
    <row r="1941" spans="1:4" x14ac:dyDescent="0.25">
      <c r="A1941">
        <f t="shared" si="30"/>
        <v>1003991</v>
      </c>
      <c r="B1941" s="12"/>
      <c r="C1941" s="31" t="s">
        <v>2</v>
      </c>
      <c r="D1941" s="7" t="s">
        <v>1299</v>
      </c>
    </row>
    <row r="1942" spans="1:4" x14ac:dyDescent="0.25">
      <c r="A1942">
        <f t="shared" si="30"/>
        <v>1003991</v>
      </c>
      <c r="B1942" s="12"/>
      <c r="C1942" s="31" t="s">
        <v>2</v>
      </c>
      <c r="D1942" s="7" t="s">
        <v>1300</v>
      </c>
    </row>
    <row r="1943" spans="1:4" x14ac:dyDescent="0.25">
      <c r="A1943">
        <f t="shared" si="30"/>
        <v>1003991</v>
      </c>
      <c r="B1943" s="12"/>
      <c r="C1943" s="31" t="s">
        <v>2</v>
      </c>
      <c r="D1943" s="7" t="s">
        <v>1301</v>
      </c>
    </row>
    <row r="1944" spans="1:4" x14ac:dyDescent="0.25">
      <c r="A1944">
        <f t="shared" si="30"/>
        <v>1003991</v>
      </c>
      <c r="B1944" s="12"/>
      <c r="C1944" s="31" t="s">
        <v>2</v>
      </c>
      <c r="D1944" s="7" t="s">
        <v>1302</v>
      </c>
    </row>
    <row r="1945" spans="1:4" x14ac:dyDescent="0.25">
      <c r="A1945">
        <f t="shared" si="30"/>
        <v>1003991</v>
      </c>
      <c r="B1945" s="12"/>
      <c r="C1945" s="31" t="s">
        <v>2</v>
      </c>
      <c r="D1945" s="7" t="s">
        <v>1303</v>
      </c>
    </row>
    <row r="1946" spans="1:4" x14ac:dyDescent="0.25">
      <c r="A1946">
        <f t="shared" si="30"/>
        <v>1003991</v>
      </c>
      <c r="B1946" s="13"/>
      <c r="C1946" s="32" t="s">
        <v>2</v>
      </c>
      <c r="D1946" s="7" t="s">
        <v>1304</v>
      </c>
    </row>
    <row r="1947" spans="1:4" x14ac:dyDescent="0.25">
      <c r="A1947">
        <f t="shared" si="30"/>
        <v>1003992</v>
      </c>
      <c r="B1947" s="11">
        <v>1003992</v>
      </c>
      <c r="C1947" s="30" t="s">
        <v>1305</v>
      </c>
      <c r="D1947" s="7" t="s">
        <v>1306</v>
      </c>
    </row>
    <row r="1948" spans="1:4" x14ac:dyDescent="0.25">
      <c r="A1948">
        <f t="shared" si="30"/>
        <v>1003992</v>
      </c>
      <c r="B1948" s="12"/>
      <c r="C1948" s="31" t="s">
        <v>2</v>
      </c>
      <c r="D1948" s="7" t="s">
        <v>1307</v>
      </c>
    </row>
    <row r="1949" spans="1:4" x14ac:dyDescent="0.25">
      <c r="A1949">
        <f t="shared" si="30"/>
        <v>1003992</v>
      </c>
      <c r="B1949" s="12"/>
      <c r="C1949" s="31" t="s">
        <v>2</v>
      </c>
      <c r="D1949" s="7" t="s">
        <v>1120</v>
      </c>
    </row>
    <row r="1950" spans="1:4" x14ac:dyDescent="0.25">
      <c r="A1950">
        <f t="shared" si="30"/>
        <v>1003992</v>
      </c>
      <c r="B1950" s="12"/>
      <c r="C1950" s="31" t="s">
        <v>2</v>
      </c>
      <c r="D1950" s="7" t="s">
        <v>1308</v>
      </c>
    </row>
    <row r="1951" spans="1:4" x14ac:dyDescent="0.25">
      <c r="A1951">
        <f t="shared" si="30"/>
        <v>1003992</v>
      </c>
      <c r="B1951" s="12"/>
      <c r="C1951" s="31" t="s">
        <v>2</v>
      </c>
      <c r="D1951" s="7" t="s">
        <v>1309</v>
      </c>
    </row>
    <row r="1952" spans="1:4" x14ac:dyDescent="0.25">
      <c r="A1952">
        <f t="shared" si="30"/>
        <v>1003992</v>
      </c>
      <c r="B1952" s="13"/>
      <c r="C1952" s="32" t="s">
        <v>2</v>
      </c>
      <c r="D1952" s="7" t="s">
        <v>1310</v>
      </c>
    </row>
    <row r="1953" spans="1:4" x14ac:dyDescent="0.25">
      <c r="A1953">
        <f t="shared" si="30"/>
        <v>1003993</v>
      </c>
      <c r="B1953" s="11">
        <v>1003993</v>
      </c>
      <c r="C1953" s="30" t="s">
        <v>1311</v>
      </c>
      <c r="D1953" s="7" t="s">
        <v>1312</v>
      </c>
    </row>
    <row r="1954" spans="1:4" x14ac:dyDescent="0.25">
      <c r="A1954">
        <f t="shared" si="30"/>
        <v>1003993</v>
      </c>
      <c r="B1954" s="12"/>
      <c r="C1954" s="31" t="s">
        <v>2</v>
      </c>
      <c r="D1954" s="7" t="s">
        <v>1120</v>
      </c>
    </row>
    <row r="1955" spans="1:4" x14ac:dyDescent="0.25">
      <c r="A1955">
        <f t="shared" si="30"/>
        <v>1003993</v>
      </c>
      <c r="B1955" s="12"/>
      <c r="C1955" s="31" t="s">
        <v>2</v>
      </c>
      <c r="D1955" s="7" t="s">
        <v>1313</v>
      </c>
    </row>
    <row r="1956" spans="1:4" x14ac:dyDescent="0.25">
      <c r="A1956">
        <f t="shared" si="30"/>
        <v>1003993</v>
      </c>
      <c r="B1956" s="12"/>
      <c r="C1956" s="31" t="s">
        <v>2</v>
      </c>
      <c r="D1956" s="7" t="s">
        <v>1314</v>
      </c>
    </row>
    <row r="1957" spans="1:4" x14ac:dyDescent="0.25">
      <c r="A1957">
        <f t="shared" si="30"/>
        <v>1003993</v>
      </c>
      <c r="B1957" s="13"/>
      <c r="C1957" s="32" t="s">
        <v>2</v>
      </c>
      <c r="D1957" s="7" t="s">
        <v>1310</v>
      </c>
    </row>
    <row r="1958" spans="1:4" x14ac:dyDescent="0.25">
      <c r="A1958">
        <f t="shared" si="30"/>
        <v>1003994</v>
      </c>
      <c r="B1958" s="11">
        <v>1003994</v>
      </c>
      <c r="C1958" s="30" t="s">
        <v>1315</v>
      </c>
      <c r="D1958" s="7" t="s">
        <v>1316</v>
      </c>
    </row>
    <row r="1959" spans="1:4" x14ac:dyDescent="0.25">
      <c r="A1959">
        <f t="shared" si="30"/>
        <v>1003994</v>
      </c>
      <c r="B1959" s="12"/>
      <c r="C1959" s="31" t="s">
        <v>2</v>
      </c>
      <c r="D1959" s="7" t="s">
        <v>1120</v>
      </c>
    </row>
    <row r="1960" spans="1:4" x14ac:dyDescent="0.25">
      <c r="A1960">
        <f t="shared" si="30"/>
        <v>1003994</v>
      </c>
      <c r="B1960" s="12"/>
      <c r="C1960" s="31" t="s">
        <v>2</v>
      </c>
      <c r="D1960" s="7" t="s">
        <v>1317</v>
      </c>
    </row>
    <row r="1961" spans="1:4" x14ac:dyDescent="0.25">
      <c r="A1961">
        <f t="shared" si="30"/>
        <v>1003994</v>
      </c>
      <c r="B1961" s="12"/>
      <c r="C1961" s="31" t="s">
        <v>2</v>
      </c>
      <c r="D1961" s="7" t="s">
        <v>1318</v>
      </c>
    </row>
    <row r="1962" spans="1:4" x14ac:dyDescent="0.25">
      <c r="A1962">
        <f t="shared" si="30"/>
        <v>1003994</v>
      </c>
      <c r="B1962" s="13"/>
      <c r="C1962" s="32" t="s">
        <v>2</v>
      </c>
      <c r="D1962" s="7" t="s">
        <v>1319</v>
      </c>
    </row>
    <row r="1963" spans="1:4" x14ac:dyDescent="0.25">
      <c r="A1963">
        <f t="shared" si="30"/>
        <v>1003995</v>
      </c>
      <c r="B1963" s="11">
        <v>1003995</v>
      </c>
      <c r="C1963" s="30" t="s">
        <v>1320</v>
      </c>
      <c r="D1963" s="7" t="s">
        <v>1321</v>
      </c>
    </row>
    <row r="1964" spans="1:4" x14ac:dyDescent="0.25">
      <c r="A1964">
        <f t="shared" si="30"/>
        <v>1003995</v>
      </c>
      <c r="B1964" s="12"/>
      <c r="C1964" s="31" t="s">
        <v>2</v>
      </c>
      <c r="D1964" s="7" t="s">
        <v>1120</v>
      </c>
    </row>
    <row r="1965" spans="1:4" x14ac:dyDescent="0.25">
      <c r="A1965">
        <f t="shared" si="30"/>
        <v>1003995</v>
      </c>
      <c r="B1965" s="12"/>
      <c r="C1965" s="31" t="s">
        <v>2</v>
      </c>
      <c r="D1965" s="7" t="s">
        <v>1322</v>
      </c>
    </row>
    <row r="1966" spans="1:4" x14ac:dyDescent="0.25">
      <c r="A1966">
        <f t="shared" si="30"/>
        <v>1003995</v>
      </c>
      <c r="B1966" s="12"/>
      <c r="C1966" s="31" t="s">
        <v>2</v>
      </c>
      <c r="D1966" s="7" t="s">
        <v>1323</v>
      </c>
    </row>
    <row r="1967" spans="1:4" x14ac:dyDescent="0.25">
      <c r="A1967">
        <f t="shared" si="30"/>
        <v>1003995</v>
      </c>
      <c r="B1967" s="12"/>
      <c r="C1967" s="31" t="s">
        <v>2</v>
      </c>
      <c r="D1967" s="7" t="s">
        <v>1324</v>
      </c>
    </row>
    <row r="1968" spans="1:4" x14ac:dyDescent="0.25">
      <c r="A1968">
        <f t="shared" si="30"/>
        <v>1003995</v>
      </c>
      <c r="B1968" s="12"/>
      <c r="C1968" s="31" t="s">
        <v>2</v>
      </c>
      <c r="D1968" s="7" t="s">
        <v>1325</v>
      </c>
    </row>
    <row r="1969" spans="1:4" x14ac:dyDescent="0.25">
      <c r="A1969">
        <f t="shared" si="30"/>
        <v>1003995</v>
      </c>
      <c r="B1969" s="13"/>
      <c r="C1969" s="32" t="s">
        <v>2</v>
      </c>
      <c r="D1969" s="7" t="s">
        <v>1326</v>
      </c>
    </row>
    <row r="1970" spans="1:4" x14ac:dyDescent="0.25">
      <c r="A1970">
        <f t="shared" si="30"/>
        <v>1003996</v>
      </c>
      <c r="B1970" s="11">
        <v>1003996</v>
      </c>
      <c r="C1970" s="30" t="s">
        <v>1327</v>
      </c>
      <c r="D1970" s="7" t="s">
        <v>1328</v>
      </c>
    </row>
    <row r="1971" spans="1:4" x14ac:dyDescent="0.25">
      <c r="A1971">
        <f t="shared" si="30"/>
        <v>1003996</v>
      </c>
      <c r="B1971" s="12"/>
      <c r="C1971" s="31" t="s">
        <v>2</v>
      </c>
      <c r="D1971" s="7" t="s">
        <v>1120</v>
      </c>
    </row>
    <row r="1972" spans="1:4" x14ac:dyDescent="0.25">
      <c r="A1972">
        <f t="shared" si="30"/>
        <v>1003996</v>
      </c>
      <c r="B1972" s="12"/>
      <c r="C1972" s="31" t="s">
        <v>2</v>
      </c>
      <c r="D1972" s="7" t="s">
        <v>1329</v>
      </c>
    </row>
    <row r="1973" spans="1:4" x14ac:dyDescent="0.25">
      <c r="A1973">
        <f t="shared" si="30"/>
        <v>1003996</v>
      </c>
      <c r="B1973" s="12"/>
      <c r="C1973" s="31" t="s">
        <v>2</v>
      </c>
      <c r="D1973" s="7" t="s">
        <v>1323</v>
      </c>
    </row>
    <row r="1974" spans="1:4" x14ac:dyDescent="0.25">
      <c r="A1974">
        <f t="shared" si="30"/>
        <v>1003996</v>
      </c>
      <c r="B1974" s="12"/>
      <c r="C1974" s="31" t="s">
        <v>2</v>
      </c>
      <c r="D1974" s="7" t="s">
        <v>1324</v>
      </c>
    </row>
    <row r="1975" spans="1:4" x14ac:dyDescent="0.25">
      <c r="A1975">
        <f t="shared" si="30"/>
        <v>1003996</v>
      </c>
      <c r="B1975" s="12"/>
      <c r="C1975" s="31" t="s">
        <v>2</v>
      </c>
      <c r="D1975" s="7" t="s">
        <v>1325</v>
      </c>
    </row>
    <row r="1976" spans="1:4" x14ac:dyDescent="0.25">
      <c r="A1976">
        <f t="shared" si="30"/>
        <v>1003996</v>
      </c>
      <c r="B1976" s="13"/>
      <c r="C1976" s="32" t="s">
        <v>2</v>
      </c>
      <c r="D1976" s="7" t="s">
        <v>1326</v>
      </c>
    </row>
    <row r="1977" spans="1:4" x14ac:dyDescent="0.25">
      <c r="A1977">
        <f t="shared" si="30"/>
        <v>1003997</v>
      </c>
      <c r="B1977" s="11">
        <v>1003997</v>
      </c>
      <c r="C1977" s="30" t="s">
        <v>1330</v>
      </c>
      <c r="D1977" s="7" t="s">
        <v>1331</v>
      </c>
    </row>
    <row r="1978" spans="1:4" x14ac:dyDescent="0.25">
      <c r="A1978">
        <f t="shared" si="30"/>
        <v>1003997</v>
      </c>
      <c r="B1978" s="12"/>
      <c r="C1978" s="31" t="s">
        <v>2</v>
      </c>
      <c r="D1978" s="7" t="s">
        <v>1120</v>
      </c>
    </row>
    <row r="1979" spans="1:4" x14ac:dyDescent="0.25">
      <c r="A1979">
        <f t="shared" si="30"/>
        <v>1003997</v>
      </c>
      <c r="B1979" s="12"/>
      <c r="C1979" s="31" t="s">
        <v>2</v>
      </c>
      <c r="D1979" s="7" t="s">
        <v>1332</v>
      </c>
    </row>
    <row r="1980" spans="1:4" x14ac:dyDescent="0.25">
      <c r="A1980">
        <f t="shared" si="30"/>
        <v>1003997</v>
      </c>
      <c r="B1980" s="12"/>
      <c r="C1980" s="31" t="s">
        <v>2</v>
      </c>
      <c r="D1980" s="7" t="s">
        <v>1323</v>
      </c>
    </row>
    <row r="1981" spans="1:4" x14ac:dyDescent="0.25">
      <c r="A1981">
        <f t="shared" si="30"/>
        <v>1003997</v>
      </c>
      <c r="B1981" s="12"/>
      <c r="C1981" s="31" t="s">
        <v>2</v>
      </c>
      <c r="D1981" s="7" t="s">
        <v>1324</v>
      </c>
    </row>
    <row r="1982" spans="1:4" x14ac:dyDescent="0.25">
      <c r="A1982">
        <f t="shared" si="30"/>
        <v>1003997</v>
      </c>
      <c r="B1982" s="12"/>
      <c r="C1982" s="31" t="s">
        <v>2</v>
      </c>
      <c r="D1982" s="7" t="s">
        <v>1325</v>
      </c>
    </row>
    <row r="1983" spans="1:4" x14ac:dyDescent="0.25">
      <c r="A1983">
        <f t="shared" si="30"/>
        <v>1003997</v>
      </c>
      <c r="B1983" s="13"/>
      <c r="C1983" s="32" t="s">
        <v>2</v>
      </c>
      <c r="D1983" s="7" t="s">
        <v>1326</v>
      </c>
    </row>
    <row r="1984" spans="1:4" x14ac:dyDescent="0.25">
      <c r="A1984">
        <f t="shared" si="30"/>
        <v>1003998</v>
      </c>
      <c r="B1984" s="11">
        <v>1003998</v>
      </c>
      <c r="C1984" s="30" t="s">
        <v>1333</v>
      </c>
      <c r="D1984" s="7" t="s">
        <v>1334</v>
      </c>
    </row>
    <row r="1985" spans="1:4" x14ac:dyDescent="0.25">
      <c r="A1985">
        <f t="shared" si="30"/>
        <v>1003998</v>
      </c>
      <c r="B1985" s="12"/>
      <c r="C1985" s="31" t="s">
        <v>2</v>
      </c>
      <c r="D1985" s="7" t="s">
        <v>1120</v>
      </c>
    </row>
    <row r="1986" spans="1:4" x14ac:dyDescent="0.25">
      <c r="A1986">
        <f t="shared" si="30"/>
        <v>1003998</v>
      </c>
      <c r="B1986" s="12"/>
      <c r="C1986" s="31" t="s">
        <v>2</v>
      </c>
      <c r="D1986" s="7" t="s">
        <v>1335</v>
      </c>
    </row>
    <row r="1987" spans="1:4" x14ac:dyDescent="0.25">
      <c r="A1987">
        <f t="shared" ref="A1987:A2050" si="31">IF(B1987="",A1986,B1987)</f>
        <v>1003998</v>
      </c>
      <c r="B1987" s="12"/>
      <c r="C1987" s="31" t="s">
        <v>2</v>
      </c>
      <c r="D1987" s="7" t="s">
        <v>1336</v>
      </c>
    </row>
    <row r="1988" spans="1:4" x14ac:dyDescent="0.25">
      <c r="A1988">
        <f t="shared" si="31"/>
        <v>1003998</v>
      </c>
      <c r="B1988" s="12"/>
      <c r="C1988" s="31" t="s">
        <v>2</v>
      </c>
      <c r="D1988" s="7" t="s">
        <v>1337</v>
      </c>
    </row>
    <row r="1989" spans="1:4" x14ac:dyDescent="0.25">
      <c r="A1989">
        <f t="shared" si="31"/>
        <v>1003998</v>
      </c>
      <c r="B1989" s="12"/>
      <c r="C1989" s="31" t="s">
        <v>2</v>
      </c>
      <c r="D1989" s="7" t="s">
        <v>1338</v>
      </c>
    </row>
    <row r="1990" spans="1:4" x14ac:dyDescent="0.25">
      <c r="A1990">
        <f t="shared" si="31"/>
        <v>1003998</v>
      </c>
      <c r="B1990" s="12"/>
      <c r="C1990" s="31" t="s">
        <v>2</v>
      </c>
      <c r="D1990" s="7" t="s">
        <v>1339</v>
      </c>
    </row>
    <row r="1991" spans="1:4" x14ac:dyDescent="0.25">
      <c r="A1991">
        <f t="shared" si="31"/>
        <v>1003998</v>
      </c>
      <c r="B1991" s="13"/>
      <c r="C1991" s="32" t="s">
        <v>2</v>
      </c>
      <c r="D1991" s="7" t="s">
        <v>1340</v>
      </c>
    </row>
    <row r="1992" spans="1:4" x14ac:dyDescent="0.25">
      <c r="A1992">
        <f t="shared" si="31"/>
        <v>1003999</v>
      </c>
      <c r="B1992" s="11">
        <v>1003999</v>
      </c>
      <c r="C1992" s="30" t="s">
        <v>1341</v>
      </c>
      <c r="D1992" s="7" t="s">
        <v>1342</v>
      </c>
    </row>
    <row r="1993" spans="1:4" x14ac:dyDescent="0.25">
      <c r="A1993">
        <f t="shared" si="31"/>
        <v>1003999</v>
      </c>
      <c r="B1993" s="12"/>
      <c r="C1993" s="31" t="s">
        <v>2</v>
      </c>
      <c r="D1993" s="7" t="s">
        <v>1120</v>
      </c>
    </row>
    <row r="1994" spans="1:4" x14ac:dyDescent="0.25">
      <c r="A1994">
        <f t="shared" si="31"/>
        <v>1003999</v>
      </c>
      <c r="B1994" s="12"/>
      <c r="C1994" s="31" t="s">
        <v>2</v>
      </c>
      <c r="D1994" s="7" t="s">
        <v>1343</v>
      </c>
    </row>
    <row r="1995" spans="1:4" x14ac:dyDescent="0.25">
      <c r="A1995">
        <f t="shared" si="31"/>
        <v>1003999</v>
      </c>
      <c r="B1995" s="12"/>
      <c r="C1995" s="31" t="s">
        <v>2</v>
      </c>
      <c r="D1995" s="7" t="s">
        <v>1336</v>
      </c>
    </row>
    <row r="1996" spans="1:4" x14ac:dyDescent="0.25">
      <c r="A1996">
        <f t="shared" si="31"/>
        <v>1003999</v>
      </c>
      <c r="B1996" s="12"/>
      <c r="C1996" s="31" t="s">
        <v>2</v>
      </c>
      <c r="D1996" s="7" t="s">
        <v>1337</v>
      </c>
    </row>
    <row r="1997" spans="1:4" x14ac:dyDescent="0.25">
      <c r="A1997">
        <f t="shared" si="31"/>
        <v>1003999</v>
      </c>
      <c r="B1997" s="12"/>
      <c r="C1997" s="31" t="s">
        <v>2</v>
      </c>
      <c r="D1997" s="7" t="s">
        <v>1338</v>
      </c>
    </row>
    <row r="1998" spans="1:4" x14ac:dyDescent="0.25">
      <c r="A1998">
        <f t="shared" si="31"/>
        <v>1003999</v>
      </c>
      <c r="B1998" s="12"/>
      <c r="C1998" s="31" t="s">
        <v>2</v>
      </c>
      <c r="D1998" s="7" t="s">
        <v>1339</v>
      </c>
    </row>
    <row r="1999" spans="1:4" x14ac:dyDescent="0.25">
      <c r="A1999">
        <f t="shared" si="31"/>
        <v>1003999</v>
      </c>
      <c r="B1999" s="13"/>
      <c r="C1999" s="32" t="s">
        <v>2</v>
      </c>
      <c r="D1999" s="7" t="s">
        <v>1340</v>
      </c>
    </row>
    <row r="2000" spans="1:4" x14ac:dyDescent="0.25">
      <c r="A2000">
        <f t="shared" si="31"/>
        <v>1004000</v>
      </c>
      <c r="B2000" s="11">
        <v>1004000</v>
      </c>
      <c r="C2000" s="30" t="s">
        <v>1344</v>
      </c>
      <c r="D2000" s="7" t="s">
        <v>1345</v>
      </c>
    </row>
    <row r="2001" spans="1:4" x14ac:dyDescent="0.25">
      <c r="A2001">
        <f t="shared" si="31"/>
        <v>1004000</v>
      </c>
      <c r="B2001" s="12"/>
      <c r="C2001" s="31" t="s">
        <v>2</v>
      </c>
      <c r="D2001" s="7" t="s">
        <v>1120</v>
      </c>
    </row>
    <row r="2002" spans="1:4" x14ac:dyDescent="0.25">
      <c r="A2002">
        <f t="shared" si="31"/>
        <v>1004000</v>
      </c>
      <c r="B2002" s="12"/>
      <c r="C2002" s="31" t="s">
        <v>2</v>
      </c>
      <c r="D2002" s="7" t="s">
        <v>1346</v>
      </c>
    </row>
    <row r="2003" spans="1:4" x14ac:dyDescent="0.25">
      <c r="A2003">
        <f t="shared" si="31"/>
        <v>1004000</v>
      </c>
      <c r="B2003" s="12"/>
      <c r="C2003" s="31" t="s">
        <v>2</v>
      </c>
      <c r="D2003" s="7" t="s">
        <v>1336</v>
      </c>
    </row>
    <row r="2004" spans="1:4" x14ac:dyDescent="0.25">
      <c r="A2004">
        <f t="shared" si="31"/>
        <v>1004000</v>
      </c>
      <c r="B2004" s="12"/>
      <c r="C2004" s="31" t="s">
        <v>2</v>
      </c>
      <c r="D2004" s="7" t="s">
        <v>1337</v>
      </c>
    </row>
    <row r="2005" spans="1:4" x14ac:dyDescent="0.25">
      <c r="A2005">
        <f t="shared" si="31"/>
        <v>1004000</v>
      </c>
      <c r="B2005" s="12"/>
      <c r="C2005" s="31" t="s">
        <v>2</v>
      </c>
      <c r="D2005" s="7" t="s">
        <v>1338</v>
      </c>
    </row>
    <row r="2006" spans="1:4" x14ac:dyDescent="0.25">
      <c r="A2006">
        <f t="shared" si="31"/>
        <v>1004000</v>
      </c>
      <c r="B2006" s="12"/>
      <c r="C2006" s="31" t="s">
        <v>2</v>
      </c>
      <c r="D2006" s="7" t="s">
        <v>1339</v>
      </c>
    </row>
    <row r="2007" spans="1:4" x14ac:dyDescent="0.25">
      <c r="A2007">
        <f t="shared" si="31"/>
        <v>1004000</v>
      </c>
      <c r="B2007" s="13"/>
      <c r="C2007" s="32" t="s">
        <v>2</v>
      </c>
      <c r="D2007" s="7" t="s">
        <v>1340</v>
      </c>
    </row>
    <row r="2008" spans="1:4" x14ac:dyDescent="0.25">
      <c r="A2008">
        <f t="shared" si="31"/>
        <v>1004017</v>
      </c>
      <c r="B2008" s="11">
        <v>1004017</v>
      </c>
      <c r="C2008" s="30" t="s">
        <v>1347</v>
      </c>
      <c r="D2008" s="7" t="s">
        <v>1348</v>
      </c>
    </row>
    <row r="2009" spans="1:4" x14ac:dyDescent="0.25">
      <c r="A2009">
        <f t="shared" si="31"/>
        <v>1004017</v>
      </c>
      <c r="B2009" s="12"/>
      <c r="C2009" s="31" t="s">
        <v>2</v>
      </c>
      <c r="D2009" s="7" t="s">
        <v>1349</v>
      </c>
    </row>
    <row r="2010" spans="1:4" x14ac:dyDescent="0.25">
      <c r="A2010">
        <f t="shared" si="31"/>
        <v>1004017</v>
      </c>
      <c r="B2010" s="12"/>
      <c r="C2010" s="31" t="s">
        <v>2</v>
      </c>
      <c r="D2010" s="7" t="s">
        <v>1350</v>
      </c>
    </row>
    <row r="2011" spans="1:4" x14ac:dyDescent="0.25">
      <c r="A2011">
        <f t="shared" si="31"/>
        <v>1004017</v>
      </c>
      <c r="B2011" s="12"/>
      <c r="C2011" s="31" t="s">
        <v>2</v>
      </c>
      <c r="D2011" s="7" t="s">
        <v>1351</v>
      </c>
    </row>
    <row r="2012" spans="1:4" x14ac:dyDescent="0.25">
      <c r="A2012">
        <f t="shared" si="31"/>
        <v>1004017</v>
      </c>
      <c r="B2012" s="12"/>
      <c r="C2012" s="31" t="s">
        <v>2</v>
      </c>
      <c r="D2012" s="7" t="s">
        <v>1352</v>
      </c>
    </row>
    <row r="2013" spans="1:4" x14ac:dyDescent="0.25">
      <c r="A2013">
        <f t="shared" si="31"/>
        <v>1004017</v>
      </c>
      <c r="B2013" s="12"/>
      <c r="C2013" s="31" t="s">
        <v>2</v>
      </c>
      <c r="D2013" s="7" t="s">
        <v>1353</v>
      </c>
    </row>
    <row r="2014" spans="1:4" x14ac:dyDescent="0.25">
      <c r="A2014">
        <f t="shared" si="31"/>
        <v>1004017</v>
      </c>
      <c r="B2014" s="12"/>
      <c r="C2014" s="31" t="s">
        <v>2</v>
      </c>
      <c r="D2014" s="7" t="s">
        <v>1354</v>
      </c>
    </row>
    <row r="2015" spans="1:4" x14ac:dyDescent="0.25">
      <c r="A2015">
        <f t="shared" si="31"/>
        <v>1004017</v>
      </c>
      <c r="B2015" s="12"/>
      <c r="C2015" s="31" t="s">
        <v>2</v>
      </c>
      <c r="D2015" s="7" t="s">
        <v>1355</v>
      </c>
    </row>
    <row r="2016" spans="1:4" x14ac:dyDescent="0.25">
      <c r="A2016">
        <f t="shared" si="31"/>
        <v>1004017</v>
      </c>
      <c r="B2016" s="12"/>
      <c r="C2016" s="31" t="s">
        <v>2</v>
      </c>
      <c r="D2016" s="7" t="s">
        <v>1356</v>
      </c>
    </row>
    <row r="2017" spans="1:4" x14ac:dyDescent="0.25">
      <c r="A2017">
        <f t="shared" si="31"/>
        <v>1004017</v>
      </c>
      <c r="B2017" s="12"/>
      <c r="C2017" s="31" t="s">
        <v>2</v>
      </c>
      <c r="D2017" s="7" t="s">
        <v>1357</v>
      </c>
    </row>
    <row r="2018" spans="1:4" x14ac:dyDescent="0.25">
      <c r="A2018">
        <f t="shared" si="31"/>
        <v>1004017</v>
      </c>
      <c r="B2018" s="12"/>
      <c r="C2018" s="31" t="s">
        <v>2</v>
      </c>
      <c r="D2018" s="7" t="s">
        <v>1358</v>
      </c>
    </row>
    <row r="2019" spans="1:4" x14ac:dyDescent="0.25">
      <c r="A2019">
        <f t="shared" si="31"/>
        <v>1004017</v>
      </c>
      <c r="B2019" s="12"/>
      <c r="C2019" s="31" t="s">
        <v>2</v>
      </c>
      <c r="D2019" s="7" t="s">
        <v>1359</v>
      </c>
    </row>
    <row r="2020" spans="1:4" x14ac:dyDescent="0.25">
      <c r="A2020">
        <f t="shared" si="31"/>
        <v>1004017</v>
      </c>
      <c r="B2020" s="12"/>
      <c r="C2020" s="31" t="s">
        <v>2</v>
      </c>
      <c r="D2020" s="7" t="s">
        <v>1360</v>
      </c>
    </row>
    <row r="2021" spans="1:4" x14ac:dyDescent="0.25">
      <c r="A2021">
        <f t="shared" si="31"/>
        <v>1004017</v>
      </c>
      <c r="B2021" s="12"/>
      <c r="C2021" s="31" t="s">
        <v>2</v>
      </c>
      <c r="D2021" s="7" t="s">
        <v>1361</v>
      </c>
    </row>
    <row r="2022" spans="1:4" x14ac:dyDescent="0.25">
      <c r="A2022">
        <f t="shared" si="31"/>
        <v>1004017</v>
      </c>
      <c r="B2022" s="12"/>
      <c r="C2022" s="31" t="s">
        <v>2</v>
      </c>
      <c r="D2022" s="7" t="s">
        <v>1362</v>
      </c>
    </row>
    <row r="2023" spans="1:4" x14ac:dyDescent="0.25">
      <c r="A2023">
        <f t="shared" si="31"/>
        <v>1004017</v>
      </c>
      <c r="B2023" s="12"/>
      <c r="C2023" s="31" t="s">
        <v>2</v>
      </c>
      <c r="D2023" s="7" t="s">
        <v>1363</v>
      </c>
    </row>
    <row r="2024" spans="1:4" x14ac:dyDescent="0.25">
      <c r="A2024">
        <f t="shared" si="31"/>
        <v>1004017</v>
      </c>
      <c r="B2024" s="13"/>
      <c r="C2024" s="32" t="s">
        <v>2</v>
      </c>
      <c r="D2024" s="7" t="s">
        <v>1364</v>
      </c>
    </row>
    <row r="2025" spans="1:4" x14ac:dyDescent="0.25">
      <c r="A2025">
        <f t="shared" si="31"/>
        <v>1004018</v>
      </c>
      <c r="B2025" s="11">
        <v>1004018</v>
      </c>
      <c r="C2025" s="30" t="s">
        <v>1365</v>
      </c>
      <c r="D2025" s="7" t="s">
        <v>1366</v>
      </c>
    </row>
    <row r="2026" spans="1:4" x14ac:dyDescent="0.25">
      <c r="A2026">
        <f t="shared" si="31"/>
        <v>1004018</v>
      </c>
      <c r="B2026" s="12"/>
      <c r="C2026" s="31" t="s">
        <v>2</v>
      </c>
      <c r="D2026" s="7" t="s">
        <v>1367</v>
      </c>
    </row>
    <row r="2027" spans="1:4" x14ac:dyDescent="0.25">
      <c r="A2027">
        <f t="shared" si="31"/>
        <v>1004018</v>
      </c>
      <c r="B2027" s="12"/>
      <c r="C2027" s="31" t="s">
        <v>2</v>
      </c>
      <c r="D2027" s="7" t="s">
        <v>1368</v>
      </c>
    </row>
    <row r="2028" spans="1:4" x14ac:dyDescent="0.25">
      <c r="A2028">
        <f t="shared" si="31"/>
        <v>1004018</v>
      </c>
      <c r="B2028" s="12"/>
      <c r="C2028" s="31" t="s">
        <v>2</v>
      </c>
      <c r="D2028" s="7" t="s">
        <v>1369</v>
      </c>
    </row>
    <row r="2029" spans="1:4" x14ac:dyDescent="0.25">
      <c r="A2029">
        <f t="shared" si="31"/>
        <v>1004018</v>
      </c>
      <c r="B2029" s="12"/>
      <c r="C2029" s="31" t="s">
        <v>2</v>
      </c>
      <c r="D2029" s="7" t="s">
        <v>1370</v>
      </c>
    </row>
    <row r="2030" spans="1:4" x14ac:dyDescent="0.25">
      <c r="A2030">
        <f t="shared" si="31"/>
        <v>1004018</v>
      </c>
      <c r="B2030" s="12"/>
      <c r="C2030" s="31" t="s">
        <v>2</v>
      </c>
      <c r="D2030" s="7" t="s">
        <v>1371</v>
      </c>
    </row>
    <row r="2031" spans="1:4" ht="25" x14ac:dyDescent="0.25">
      <c r="A2031">
        <f t="shared" si="31"/>
        <v>1004018</v>
      </c>
      <c r="B2031" s="12"/>
      <c r="C2031" s="31" t="s">
        <v>2</v>
      </c>
      <c r="D2031" s="7" t="s">
        <v>1372</v>
      </c>
    </row>
    <row r="2032" spans="1:4" x14ac:dyDescent="0.25">
      <c r="A2032">
        <f t="shared" si="31"/>
        <v>1004018</v>
      </c>
      <c r="B2032" s="12"/>
      <c r="C2032" s="31" t="s">
        <v>2</v>
      </c>
      <c r="D2032" s="7" t="s">
        <v>1373</v>
      </c>
    </row>
    <row r="2033" spans="1:4" x14ac:dyDescent="0.25">
      <c r="A2033">
        <f t="shared" si="31"/>
        <v>1004018</v>
      </c>
      <c r="B2033" s="12"/>
      <c r="C2033" s="31" t="s">
        <v>2</v>
      </c>
      <c r="D2033" s="7" t="s">
        <v>1374</v>
      </c>
    </row>
    <row r="2034" spans="1:4" x14ac:dyDescent="0.25">
      <c r="A2034">
        <f t="shared" si="31"/>
        <v>1004018</v>
      </c>
      <c r="B2034" s="12"/>
      <c r="C2034" s="31" t="s">
        <v>2</v>
      </c>
      <c r="D2034" s="7" t="s">
        <v>1357</v>
      </c>
    </row>
    <row r="2035" spans="1:4" x14ac:dyDescent="0.25">
      <c r="A2035">
        <f t="shared" si="31"/>
        <v>1004018</v>
      </c>
      <c r="B2035" s="12"/>
      <c r="C2035" s="31" t="s">
        <v>2</v>
      </c>
      <c r="D2035" s="7" t="s">
        <v>1375</v>
      </c>
    </row>
    <row r="2036" spans="1:4" x14ac:dyDescent="0.25">
      <c r="A2036">
        <f t="shared" si="31"/>
        <v>1004018</v>
      </c>
      <c r="B2036" s="12"/>
      <c r="C2036" s="31" t="s">
        <v>2</v>
      </c>
      <c r="D2036" s="7" t="s">
        <v>1376</v>
      </c>
    </row>
    <row r="2037" spans="1:4" x14ac:dyDescent="0.25">
      <c r="A2037">
        <f t="shared" si="31"/>
        <v>1004018</v>
      </c>
      <c r="B2037" s="12"/>
      <c r="C2037" s="31" t="s">
        <v>2</v>
      </c>
      <c r="D2037" s="7" t="s">
        <v>1377</v>
      </c>
    </row>
    <row r="2038" spans="1:4" x14ac:dyDescent="0.25">
      <c r="A2038">
        <f t="shared" si="31"/>
        <v>1004018</v>
      </c>
      <c r="B2038" s="13"/>
      <c r="C2038" s="32" t="s">
        <v>2</v>
      </c>
      <c r="D2038" s="7" t="s">
        <v>1378</v>
      </c>
    </row>
    <row r="2039" spans="1:4" ht="25" x14ac:dyDescent="0.25">
      <c r="A2039">
        <f t="shared" si="31"/>
        <v>1004020</v>
      </c>
      <c r="B2039" s="11">
        <v>1004020</v>
      </c>
      <c r="C2039" s="30" t="s">
        <v>1379</v>
      </c>
      <c r="D2039" s="7" t="s">
        <v>1380</v>
      </c>
    </row>
    <row r="2040" spans="1:4" x14ac:dyDescent="0.25">
      <c r="A2040">
        <f t="shared" si="31"/>
        <v>1004020</v>
      </c>
      <c r="B2040" s="12"/>
      <c r="C2040" s="31" t="s">
        <v>2</v>
      </c>
      <c r="D2040" s="7" t="s">
        <v>1381</v>
      </c>
    </row>
    <row r="2041" spans="1:4" x14ac:dyDescent="0.25">
      <c r="A2041">
        <f t="shared" si="31"/>
        <v>1004020</v>
      </c>
      <c r="B2041" s="12"/>
      <c r="C2041" s="31" t="s">
        <v>2</v>
      </c>
      <c r="D2041" s="7" t="s">
        <v>1382</v>
      </c>
    </row>
    <row r="2042" spans="1:4" x14ac:dyDescent="0.25">
      <c r="A2042">
        <f t="shared" si="31"/>
        <v>1004020</v>
      </c>
      <c r="B2042" s="12"/>
      <c r="C2042" s="31" t="s">
        <v>2</v>
      </c>
      <c r="D2042" s="7" t="s">
        <v>1383</v>
      </c>
    </row>
    <row r="2043" spans="1:4" x14ac:dyDescent="0.25">
      <c r="A2043">
        <f t="shared" si="31"/>
        <v>1004020</v>
      </c>
      <c r="B2043" s="12"/>
      <c r="C2043" s="31" t="s">
        <v>2</v>
      </c>
      <c r="D2043" s="7" t="s">
        <v>1384</v>
      </c>
    </row>
    <row r="2044" spans="1:4" x14ac:dyDescent="0.25">
      <c r="A2044">
        <f t="shared" si="31"/>
        <v>1004020</v>
      </c>
      <c r="B2044" s="12"/>
      <c r="C2044" s="31" t="s">
        <v>2</v>
      </c>
      <c r="D2044" s="7" t="s">
        <v>1385</v>
      </c>
    </row>
    <row r="2045" spans="1:4" x14ac:dyDescent="0.25">
      <c r="A2045">
        <f t="shared" si="31"/>
        <v>1004020</v>
      </c>
      <c r="B2045" s="12"/>
      <c r="C2045" s="31" t="s">
        <v>2</v>
      </c>
      <c r="D2045" s="7" t="s">
        <v>1386</v>
      </c>
    </row>
    <row r="2046" spans="1:4" x14ac:dyDescent="0.25">
      <c r="A2046">
        <f t="shared" si="31"/>
        <v>1004020</v>
      </c>
      <c r="B2046" s="12"/>
      <c r="C2046" s="31" t="s">
        <v>2</v>
      </c>
      <c r="D2046" s="7" t="s">
        <v>1387</v>
      </c>
    </row>
    <row r="2047" spans="1:4" x14ac:dyDescent="0.25">
      <c r="A2047">
        <f t="shared" si="31"/>
        <v>1004020</v>
      </c>
      <c r="B2047" s="12"/>
      <c r="C2047" s="31" t="s">
        <v>2</v>
      </c>
      <c r="D2047" s="7" t="s">
        <v>1388</v>
      </c>
    </row>
    <row r="2048" spans="1:4" x14ac:dyDescent="0.25">
      <c r="A2048">
        <f t="shared" si="31"/>
        <v>1004020</v>
      </c>
      <c r="B2048" s="12"/>
      <c r="C2048" s="31" t="s">
        <v>2</v>
      </c>
      <c r="D2048" s="7" t="s">
        <v>1389</v>
      </c>
    </row>
    <row r="2049" spans="1:4" x14ac:dyDescent="0.25">
      <c r="A2049">
        <f t="shared" si="31"/>
        <v>1004020</v>
      </c>
      <c r="B2049" s="12"/>
      <c r="C2049" s="31" t="s">
        <v>2</v>
      </c>
      <c r="D2049" s="7" t="s">
        <v>1390</v>
      </c>
    </row>
    <row r="2050" spans="1:4" x14ac:dyDescent="0.25">
      <c r="A2050">
        <f t="shared" si="31"/>
        <v>1004020</v>
      </c>
      <c r="B2050" s="12"/>
      <c r="C2050" s="31" t="s">
        <v>2</v>
      </c>
      <c r="D2050" s="7" t="s">
        <v>1391</v>
      </c>
    </row>
    <row r="2051" spans="1:4" x14ac:dyDescent="0.25">
      <c r="A2051">
        <f t="shared" ref="A2051:A2114" si="32">IF(B2051="",A2050,B2051)</f>
        <v>1004020</v>
      </c>
      <c r="B2051" s="12"/>
      <c r="C2051" s="31" t="s">
        <v>2</v>
      </c>
      <c r="D2051" s="7" t="s">
        <v>1392</v>
      </c>
    </row>
    <row r="2052" spans="1:4" x14ac:dyDescent="0.25">
      <c r="A2052">
        <f t="shared" si="32"/>
        <v>1004020</v>
      </c>
      <c r="B2052" s="13"/>
      <c r="C2052" s="32" t="s">
        <v>2</v>
      </c>
      <c r="D2052" s="7" t="s">
        <v>1393</v>
      </c>
    </row>
    <row r="2053" spans="1:4" x14ac:dyDescent="0.25">
      <c r="A2053">
        <f t="shared" si="32"/>
        <v>1004021</v>
      </c>
      <c r="B2053" s="11">
        <v>1004021</v>
      </c>
      <c r="C2053" s="30" t="s">
        <v>1394</v>
      </c>
      <c r="D2053" s="7" t="s">
        <v>868</v>
      </c>
    </row>
    <row r="2054" spans="1:4" x14ac:dyDescent="0.25">
      <c r="A2054">
        <f t="shared" si="32"/>
        <v>1004021</v>
      </c>
      <c r="B2054" s="12"/>
      <c r="C2054" s="31" t="s">
        <v>2</v>
      </c>
      <c r="D2054" s="7" t="s">
        <v>1395</v>
      </c>
    </row>
    <row r="2055" spans="1:4" ht="25" x14ac:dyDescent="0.25">
      <c r="A2055">
        <f t="shared" si="32"/>
        <v>1004021</v>
      </c>
      <c r="B2055" s="12"/>
      <c r="C2055" s="31" t="s">
        <v>2</v>
      </c>
      <c r="D2055" s="7" t="s">
        <v>1396</v>
      </c>
    </row>
    <row r="2056" spans="1:4" x14ac:dyDescent="0.25">
      <c r="A2056">
        <f t="shared" si="32"/>
        <v>1004021</v>
      </c>
      <c r="B2056" s="12"/>
      <c r="C2056" s="31" t="s">
        <v>2</v>
      </c>
      <c r="D2056" s="7" t="s">
        <v>1397</v>
      </c>
    </row>
    <row r="2057" spans="1:4" x14ac:dyDescent="0.25">
      <c r="A2057">
        <f t="shared" si="32"/>
        <v>1004021</v>
      </c>
      <c r="B2057" s="12"/>
      <c r="C2057" s="31" t="s">
        <v>2</v>
      </c>
      <c r="D2057" s="7" t="s">
        <v>1398</v>
      </c>
    </row>
    <row r="2058" spans="1:4" x14ac:dyDescent="0.25">
      <c r="A2058">
        <f t="shared" si="32"/>
        <v>1004021</v>
      </c>
      <c r="B2058" s="12"/>
      <c r="C2058" s="31" t="s">
        <v>2</v>
      </c>
      <c r="D2058" s="7" t="s">
        <v>1399</v>
      </c>
    </row>
    <row r="2059" spans="1:4" x14ac:dyDescent="0.25">
      <c r="A2059">
        <f t="shared" si="32"/>
        <v>1004021</v>
      </c>
      <c r="B2059" s="12"/>
      <c r="C2059" s="31" t="s">
        <v>2</v>
      </c>
      <c r="D2059" s="7" t="s">
        <v>1400</v>
      </c>
    </row>
    <row r="2060" spans="1:4" x14ac:dyDescent="0.25">
      <c r="A2060">
        <f t="shared" si="32"/>
        <v>1004021</v>
      </c>
      <c r="B2060" s="12"/>
      <c r="C2060" s="31" t="s">
        <v>2</v>
      </c>
      <c r="D2060" s="7" t="s">
        <v>1401</v>
      </c>
    </row>
    <row r="2061" spans="1:4" x14ac:dyDescent="0.25">
      <c r="A2061">
        <f t="shared" si="32"/>
        <v>1004021</v>
      </c>
      <c r="B2061" s="12"/>
      <c r="C2061" s="31" t="s">
        <v>2</v>
      </c>
      <c r="D2061" s="7" t="s">
        <v>1402</v>
      </c>
    </row>
    <row r="2062" spans="1:4" x14ac:dyDescent="0.25">
      <c r="A2062">
        <f t="shared" si="32"/>
        <v>1004021</v>
      </c>
      <c r="B2062" s="12"/>
      <c r="C2062" s="31" t="s">
        <v>2</v>
      </c>
      <c r="D2062" s="7" t="s">
        <v>1403</v>
      </c>
    </row>
    <row r="2063" spans="1:4" x14ac:dyDescent="0.25">
      <c r="A2063">
        <f t="shared" si="32"/>
        <v>1004021</v>
      </c>
      <c r="B2063" s="12"/>
      <c r="C2063" s="31" t="s">
        <v>2</v>
      </c>
      <c r="D2063" s="7" t="s">
        <v>1404</v>
      </c>
    </row>
    <row r="2064" spans="1:4" x14ac:dyDescent="0.25">
      <c r="A2064">
        <f t="shared" si="32"/>
        <v>1004021</v>
      </c>
      <c r="B2064" s="12"/>
      <c r="C2064" s="31" t="s">
        <v>2</v>
      </c>
      <c r="D2064" s="7" t="s">
        <v>1385</v>
      </c>
    </row>
    <row r="2065" spans="1:4" x14ac:dyDescent="0.25">
      <c r="A2065">
        <f t="shared" si="32"/>
        <v>1004021</v>
      </c>
      <c r="B2065" s="12"/>
      <c r="C2065" s="31" t="s">
        <v>2</v>
      </c>
      <c r="D2065" s="7" t="s">
        <v>1405</v>
      </c>
    </row>
    <row r="2066" spans="1:4" x14ac:dyDescent="0.25">
      <c r="A2066">
        <f t="shared" si="32"/>
        <v>1004021</v>
      </c>
      <c r="B2066" s="12"/>
      <c r="C2066" s="31" t="s">
        <v>2</v>
      </c>
      <c r="D2066" s="7" t="s">
        <v>1406</v>
      </c>
    </row>
    <row r="2067" spans="1:4" x14ac:dyDescent="0.25">
      <c r="A2067">
        <f t="shared" si="32"/>
        <v>1004021</v>
      </c>
      <c r="B2067" s="12"/>
      <c r="C2067" s="31" t="s">
        <v>2</v>
      </c>
      <c r="D2067" s="7" t="s">
        <v>1388</v>
      </c>
    </row>
    <row r="2068" spans="1:4" x14ac:dyDescent="0.25">
      <c r="A2068">
        <f t="shared" si="32"/>
        <v>1004021</v>
      </c>
      <c r="B2068" s="12"/>
      <c r="C2068" s="31" t="s">
        <v>2</v>
      </c>
      <c r="D2068" s="7" t="s">
        <v>1407</v>
      </c>
    </row>
    <row r="2069" spans="1:4" x14ac:dyDescent="0.25">
      <c r="A2069">
        <f t="shared" si="32"/>
        <v>1004021</v>
      </c>
      <c r="B2069" s="12"/>
      <c r="C2069" s="31" t="s">
        <v>2</v>
      </c>
      <c r="D2069" s="7" t="s">
        <v>1408</v>
      </c>
    </row>
    <row r="2070" spans="1:4" x14ac:dyDescent="0.25">
      <c r="A2070">
        <f t="shared" si="32"/>
        <v>1004021</v>
      </c>
      <c r="B2070" s="12"/>
      <c r="C2070" s="31" t="s">
        <v>2</v>
      </c>
      <c r="D2070" s="7" t="s">
        <v>1409</v>
      </c>
    </row>
    <row r="2071" spans="1:4" x14ac:dyDescent="0.25">
      <c r="A2071">
        <f t="shared" si="32"/>
        <v>1004021</v>
      </c>
      <c r="B2071" s="12"/>
      <c r="C2071" s="31" t="s">
        <v>2</v>
      </c>
      <c r="D2071" s="7" t="s">
        <v>1410</v>
      </c>
    </row>
    <row r="2072" spans="1:4" x14ac:dyDescent="0.25">
      <c r="A2072">
        <f t="shared" si="32"/>
        <v>1004021</v>
      </c>
      <c r="B2072" s="13"/>
      <c r="C2072" s="32" t="s">
        <v>2</v>
      </c>
      <c r="D2072" s="7" t="s">
        <v>1411</v>
      </c>
    </row>
    <row r="2073" spans="1:4" x14ac:dyDescent="0.25">
      <c r="A2073">
        <f t="shared" si="32"/>
        <v>1004022</v>
      </c>
      <c r="B2073" s="11">
        <v>1004022</v>
      </c>
      <c r="C2073" s="30" t="s">
        <v>1412</v>
      </c>
      <c r="D2073" s="7" t="s">
        <v>868</v>
      </c>
    </row>
    <row r="2074" spans="1:4" x14ac:dyDescent="0.25">
      <c r="A2074">
        <f t="shared" si="32"/>
        <v>1004022</v>
      </c>
      <c r="B2074" s="12"/>
      <c r="C2074" s="31" t="s">
        <v>2</v>
      </c>
      <c r="D2074" s="7" t="s">
        <v>1413</v>
      </c>
    </row>
    <row r="2075" spans="1:4" ht="25" x14ac:dyDescent="0.25">
      <c r="A2075">
        <f t="shared" si="32"/>
        <v>1004022</v>
      </c>
      <c r="B2075" s="12"/>
      <c r="C2075" s="31" t="s">
        <v>2</v>
      </c>
      <c r="D2075" s="7" t="s">
        <v>1396</v>
      </c>
    </row>
    <row r="2076" spans="1:4" x14ac:dyDescent="0.25">
      <c r="A2076">
        <f t="shared" si="32"/>
        <v>1004022</v>
      </c>
      <c r="B2076" s="12"/>
      <c r="C2076" s="31" t="s">
        <v>2</v>
      </c>
      <c r="D2076" s="7" t="s">
        <v>1397</v>
      </c>
    </row>
    <row r="2077" spans="1:4" x14ac:dyDescent="0.25">
      <c r="A2077">
        <f t="shared" si="32"/>
        <v>1004022</v>
      </c>
      <c r="B2077" s="12"/>
      <c r="C2077" s="31" t="s">
        <v>2</v>
      </c>
      <c r="D2077" s="7" t="s">
        <v>1398</v>
      </c>
    </row>
    <row r="2078" spans="1:4" x14ac:dyDescent="0.25">
      <c r="A2078">
        <f t="shared" si="32"/>
        <v>1004022</v>
      </c>
      <c r="B2078" s="12"/>
      <c r="C2078" s="31" t="s">
        <v>2</v>
      </c>
      <c r="D2078" s="7" t="s">
        <v>1399</v>
      </c>
    </row>
    <row r="2079" spans="1:4" x14ac:dyDescent="0.25">
      <c r="A2079">
        <f t="shared" si="32"/>
        <v>1004022</v>
      </c>
      <c r="B2079" s="12"/>
      <c r="C2079" s="31" t="s">
        <v>2</v>
      </c>
      <c r="D2079" s="7" t="s">
        <v>1400</v>
      </c>
    </row>
    <row r="2080" spans="1:4" x14ac:dyDescent="0.25">
      <c r="A2080">
        <f t="shared" si="32"/>
        <v>1004022</v>
      </c>
      <c r="B2080" s="12"/>
      <c r="C2080" s="31" t="s">
        <v>2</v>
      </c>
      <c r="D2080" s="7" t="s">
        <v>1401</v>
      </c>
    </row>
    <row r="2081" spans="1:4" x14ac:dyDescent="0.25">
      <c r="A2081">
        <f t="shared" si="32"/>
        <v>1004022</v>
      </c>
      <c r="B2081" s="12"/>
      <c r="C2081" s="31" t="s">
        <v>2</v>
      </c>
      <c r="D2081" s="7" t="s">
        <v>1402</v>
      </c>
    </row>
    <row r="2082" spans="1:4" x14ac:dyDescent="0.25">
      <c r="A2082">
        <f t="shared" si="32"/>
        <v>1004022</v>
      </c>
      <c r="B2082" s="12"/>
      <c r="C2082" s="31" t="s">
        <v>2</v>
      </c>
      <c r="D2082" s="7" t="s">
        <v>1403</v>
      </c>
    </row>
    <row r="2083" spans="1:4" x14ac:dyDescent="0.25">
      <c r="A2083">
        <f t="shared" si="32"/>
        <v>1004022</v>
      </c>
      <c r="B2083" s="12"/>
      <c r="C2083" s="31" t="s">
        <v>2</v>
      </c>
      <c r="D2083" s="7" t="s">
        <v>1404</v>
      </c>
    </row>
    <row r="2084" spans="1:4" x14ac:dyDescent="0.25">
      <c r="A2084">
        <f t="shared" si="32"/>
        <v>1004022</v>
      </c>
      <c r="B2084" s="12"/>
      <c r="C2084" s="31" t="s">
        <v>2</v>
      </c>
      <c r="D2084" s="7" t="s">
        <v>1385</v>
      </c>
    </row>
    <row r="2085" spans="1:4" x14ac:dyDescent="0.25">
      <c r="A2085">
        <f t="shared" si="32"/>
        <v>1004022</v>
      </c>
      <c r="B2085" s="12"/>
      <c r="C2085" s="31" t="s">
        <v>2</v>
      </c>
      <c r="D2085" s="7" t="s">
        <v>1405</v>
      </c>
    </row>
    <row r="2086" spans="1:4" x14ac:dyDescent="0.25">
      <c r="A2086">
        <f t="shared" si="32"/>
        <v>1004022</v>
      </c>
      <c r="B2086" s="12"/>
      <c r="C2086" s="31" t="s">
        <v>2</v>
      </c>
      <c r="D2086" s="7" t="s">
        <v>1406</v>
      </c>
    </row>
    <row r="2087" spans="1:4" x14ac:dyDescent="0.25">
      <c r="A2087">
        <f t="shared" si="32"/>
        <v>1004022</v>
      </c>
      <c r="B2087" s="12"/>
      <c r="C2087" s="31" t="s">
        <v>2</v>
      </c>
      <c r="D2087" s="7" t="s">
        <v>1388</v>
      </c>
    </row>
    <row r="2088" spans="1:4" x14ac:dyDescent="0.25">
      <c r="A2088">
        <f t="shared" si="32"/>
        <v>1004022</v>
      </c>
      <c r="B2088" s="12"/>
      <c r="C2088" s="31" t="s">
        <v>2</v>
      </c>
      <c r="D2088" s="7" t="s">
        <v>1407</v>
      </c>
    </row>
    <row r="2089" spans="1:4" x14ac:dyDescent="0.25">
      <c r="A2089">
        <f t="shared" si="32"/>
        <v>1004022</v>
      </c>
      <c r="B2089" s="12"/>
      <c r="C2089" s="31" t="s">
        <v>2</v>
      </c>
      <c r="D2089" s="7" t="s">
        <v>1408</v>
      </c>
    </row>
    <row r="2090" spans="1:4" x14ac:dyDescent="0.25">
      <c r="A2090">
        <f t="shared" si="32"/>
        <v>1004022</v>
      </c>
      <c r="B2090" s="12"/>
      <c r="C2090" s="31" t="s">
        <v>2</v>
      </c>
      <c r="D2090" s="7" t="s">
        <v>1409</v>
      </c>
    </row>
    <row r="2091" spans="1:4" x14ac:dyDescent="0.25">
      <c r="A2091">
        <f t="shared" si="32"/>
        <v>1004022</v>
      </c>
      <c r="B2091" s="12"/>
      <c r="C2091" s="31" t="s">
        <v>2</v>
      </c>
      <c r="D2091" s="7" t="s">
        <v>1410</v>
      </c>
    </row>
    <row r="2092" spans="1:4" x14ac:dyDescent="0.25">
      <c r="A2092">
        <f t="shared" si="32"/>
        <v>1004022</v>
      </c>
      <c r="B2092" s="13"/>
      <c r="C2092" s="32" t="s">
        <v>2</v>
      </c>
      <c r="D2092" s="7" t="s">
        <v>1414</v>
      </c>
    </row>
    <row r="2093" spans="1:4" ht="25" x14ac:dyDescent="0.25">
      <c r="A2093">
        <f t="shared" si="32"/>
        <v>1004023</v>
      </c>
      <c r="B2093" s="11">
        <v>1004023</v>
      </c>
      <c r="C2093" s="30" t="s">
        <v>1415</v>
      </c>
      <c r="D2093" s="7" t="s">
        <v>1416</v>
      </c>
    </row>
    <row r="2094" spans="1:4" x14ac:dyDescent="0.25">
      <c r="A2094">
        <f t="shared" si="32"/>
        <v>1004023</v>
      </c>
      <c r="B2094" s="12"/>
      <c r="C2094" s="31" t="s">
        <v>2</v>
      </c>
      <c r="D2094" s="7" t="s">
        <v>1417</v>
      </c>
    </row>
    <row r="2095" spans="1:4" x14ac:dyDescent="0.25">
      <c r="A2095">
        <f t="shared" si="32"/>
        <v>1004023</v>
      </c>
      <c r="B2095" s="12"/>
      <c r="C2095" s="31" t="s">
        <v>2</v>
      </c>
      <c r="D2095" s="7" t="s">
        <v>1383</v>
      </c>
    </row>
    <row r="2096" spans="1:4" x14ac:dyDescent="0.25">
      <c r="A2096">
        <f t="shared" si="32"/>
        <v>1004023</v>
      </c>
      <c r="B2096" s="12"/>
      <c r="C2096" s="31" t="s">
        <v>2</v>
      </c>
      <c r="D2096" s="7" t="s">
        <v>1418</v>
      </c>
    </row>
    <row r="2097" spans="1:4" x14ac:dyDescent="0.25">
      <c r="A2097">
        <f t="shared" si="32"/>
        <v>1004023</v>
      </c>
      <c r="B2097" s="12"/>
      <c r="C2097" s="31" t="s">
        <v>2</v>
      </c>
      <c r="D2097" s="7" t="s">
        <v>1383</v>
      </c>
    </row>
    <row r="2098" spans="1:4" x14ac:dyDescent="0.25">
      <c r="A2098">
        <f t="shared" si="32"/>
        <v>1004023</v>
      </c>
      <c r="B2098" s="12"/>
      <c r="C2098" s="31" t="s">
        <v>2</v>
      </c>
      <c r="D2098" s="7" t="s">
        <v>1419</v>
      </c>
    </row>
    <row r="2099" spans="1:4" x14ac:dyDescent="0.25">
      <c r="A2099">
        <f t="shared" si="32"/>
        <v>1004023</v>
      </c>
      <c r="B2099" s="12"/>
      <c r="C2099" s="31" t="s">
        <v>2</v>
      </c>
      <c r="D2099" s="7" t="s">
        <v>1420</v>
      </c>
    </row>
    <row r="2100" spans="1:4" x14ac:dyDescent="0.25">
      <c r="A2100">
        <f t="shared" si="32"/>
        <v>1004023</v>
      </c>
      <c r="B2100" s="12"/>
      <c r="C2100" s="31" t="s">
        <v>2</v>
      </c>
      <c r="D2100" s="7" t="s">
        <v>1421</v>
      </c>
    </row>
    <row r="2101" spans="1:4" x14ac:dyDescent="0.25">
      <c r="A2101">
        <f t="shared" si="32"/>
        <v>1004023</v>
      </c>
      <c r="B2101" s="12"/>
      <c r="C2101" s="31" t="s">
        <v>2</v>
      </c>
      <c r="D2101" s="7" t="s">
        <v>1422</v>
      </c>
    </row>
    <row r="2102" spans="1:4" x14ac:dyDescent="0.25">
      <c r="A2102">
        <f t="shared" si="32"/>
        <v>1004023</v>
      </c>
      <c r="B2102" s="12"/>
      <c r="C2102" s="31" t="s">
        <v>2</v>
      </c>
      <c r="D2102" s="7" t="s">
        <v>1403</v>
      </c>
    </row>
    <row r="2103" spans="1:4" x14ac:dyDescent="0.25">
      <c r="A2103">
        <f t="shared" si="32"/>
        <v>1004023</v>
      </c>
      <c r="B2103" s="12"/>
      <c r="C2103" s="31" t="s">
        <v>2</v>
      </c>
      <c r="D2103" s="7" t="s">
        <v>1404</v>
      </c>
    </row>
    <row r="2104" spans="1:4" x14ac:dyDescent="0.25">
      <c r="A2104">
        <f t="shared" si="32"/>
        <v>1004023</v>
      </c>
      <c r="B2104" s="12"/>
      <c r="C2104" s="31" t="s">
        <v>2</v>
      </c>
      <c r="D2104" s="7" t="s">
        <v>1385</v>
      </c>
    </row>
    <row r="2105" spans="1:4" x14ac:dyDescent="0.25">
      <c r="A2105">
        <f t="shared" si="32"/>
        <v>1004023</v>
      </c>
      <c r="B2105" s="12"/>
      <c r="C2105" s="31" t="s">
        <v>2</v>
      </c>
      <c r="D2105" s="7" t="s">
        <v>1423</v>
      </c>
    </row>
    <row r="2106" spans="1:4" x14ac:dyDescent="0.25">
      <c r="A2106">
        <f t="shared" si="32"/>
        <v>1004023</v>
      </c>
      <c r="B2106" s="12"/>
      <c r="C2106" s="31" t="s">
        <v>2</v>
      </c>
      <c r="D2106" s="7" t="s">
        <v>1424</v>
      </c>
    </row>
    <row r="2107" spans="1:4" x14ac:dyDescent="0.25">
      <c r="A2107">
        <f t="shared" si="32"/>
        <v>1004023</v>
      </c>
      <c r="B2107" s="12"/>
      <c r="C2107" s="31" t="s">
        <v>2</v>
      </c>
      <c r="D2107" s="7" t="s">
        <v>1425</v>
      </c>
    </row>
    <row r="2108" spans="1:4" x14ac:dyDescent="0.25">
      <c r="A2108">
        <f t="shared" si="32"/>
        <v>1004023</v>
      </c>
      <c r="B2108" s="12"/>
      <c r="C2108" s="31" t="s">
        <v>2</v>
      </c>
      <c r="D2108" s="7" t="s">
        <v>1407</v>
      </c>
    </row>
    <row r="2109" spans="1:4" x14ac:dyDescent="0.25">
      <c r="A2109">
        <f t="shared" si="32"/>
        <v>1004023</v>
      </c>
      <c r="B2109" s="12"/>
      <c r="C2109" s="31" t="s">
        <v>2</v>
      </c>
      <c r="D2109" s="7" t="s">
        <v>1426</v>
      </c>
    </row>
    <row r="2110" spans="1:4" x14ac:dyDescent="0.25">
      <c r="A2110">
        <f t="shared" si="32"/>
        <v>1004023</v>
      </c>
      <c r="B2110" s="12"/>
      <c r="C2110" s="31" t="s">
        <v>2</v>
      </c>
      <c r="D2110" s="7" t="s">
        <v>1409</v>
      </c>
    </row>
    <row r="2111" spans="1:4" x14ac:dyDescent="0.25">
      <c r="A2111">
        <f t="shared" si="32"/>
        <v>1004023</v>
      </c>
      <c r="B2111" s="12"/>
      <c r="C2111" s="31" t="s">
        <v>2</v>
      </c>
      <c r="D2111" s="7" t="s">
        <v>1410</v>
      </c>
    </row>
    <row r="2112" spans="1:4" x14ac:dyDescent="0.25">
      <c r="A2112">
        <f t="shared" si="32"/>
        <v>1004023</v>
      </c>
      <c r="B2112" s="13"/>
      <c r="C2112" s="32" t="s">
        <v>2</v>
      </c>
      <c r="D2112" s="7" t="s">
        <v>1427</v>
      </c>
    </row>
    <row r="2113" spans="1:4" x14ac:dyDescent="0.25">
      <c r="A2113">
        <f t="shared" si="32"/>
        <v>1004024</v>
      </c>
      <c r="B2113" s="11">
        <v>1004024</v>
      </c>
      <c r="C2113" s="30" t="s">
        <v>1428</v>
      </c>
      <c r="D2113" s="7" t="s">
        <v>868</v>
      </c>
    </row>
    <row r="2114" spans="1:4" x14ac:dyDescent="0.25">
      <c r="A2114">
        <f t="shared" si="32"/>
        <v>1004024</v>
      </c>
      <c r="B2114" s="12"/>
      <c r="C2114" s="31" t="s">
        <v>2</v>
      </c>
      <c r="D2114" s="7" t="s">
        <v>1429</v>
      </c>
    </row>
    <row r="2115" spans="1:4" ht="25" x14ac:dyDescent="0.25">
      <c r="A2115">
        <f t="shared" ref="A2115:A2178" si="33">IF(B2115="",A2114,B2115)</f>
        <v>1004024</v>
      </c>
      <c r="B2115" s="12"/>
      <c r="C2115" s="31" t="s">
        <v>2</v>
      </c>
      <c r="D2115" s="7" t="s">
        <v>1430</v>
      </c>
    </row>
    <row r="2116" spans="1:4" x14ac:dyDescent="0.25">
      <c r="A2116">
        <f t="shared" si="33"/>
        <v>1004024</v>
      </c>
      <c r="B2116" s="12"/>
      <c r="C2116" s="31" t="s">
        <v>2</v>
      </c>
      <c r="D2116" s="7" t="s">
        <v>1431</v>
      </c>
    </row>
    <row r="2117" spans="1:4" x14ac:dyDescent="0.25">
      <c r="A2117">
        <f t="shared" si="33"/>
        <v>1004024</v>
      </c>
      <c r="B2117" s="12"/>
      <c r="C2117" s="31" t="s">
        <v>2</v>
      </c>
      <c r="D2117" s="7" t="s">
        <v>1432</v>
      </c>
    </row>
    <row r="2118" spans="1:4" x14ac:dyDescent="0.25">
      <c r="A2118">
        <f t="shared" si="33"/>
        <v>1004024</v>
      </c>
      <c r="B2118" s="12"/>
      <c r="C2118" s="31" t="s">
        <v>2</v>
      </c>
      <c r="D2118" s="7" t="s">
        <v>1433</v>
      </c>
    </row>
    <row r="2119" spans="1:4" x14ac:dyDescent="0.25">
      <c r="A2119">
        <f t="shared" si="33"/>
        <v>1004024</v>
      </c>
      <c r="B2119" s="12"/>
      <c r="C2119" s="31" t="s">
        <v>2</v>
      </c>
      <c r="D2119" s="7" t="s">
        <v>1434</v>
      </c>
    </row>
    <row r="2120" spans="1:4" x14ac:dyDescent="0.25">
      <c r="A2120">
        <f t="shared" si="33"/>
        <v>1004024</v>
      </c>
      <c r="B2120" s="12"/>
      <c r="C2120" s="31" t="s">
        <v>2</v>
      </c>
      <c r="D2120" s="7" t="s">
        <v>1435</v>
      </c>
    </row>
    <row r="2121" spans="1:4" x14ac:dyDescent="0.25">
      <c r="A2121">
        <f t="shared" si="33"/>
        <v>1004024</v>
      </c>
      <c r="B2121" s="12"/>
      <c r="C2121" s="31" t="s">
        <v>2</v>
      </c>
      <c r="D2121" s="7" t="s">
        <v>1436</v>
      </c>
    </row>
    <row r="2122" spans="1:4" x14ac:dyDescent="0.25">
      <c r="A2122">
        <f t="shared" si="33"/>
        <v>1004024</v>
      </c>
      <c r="B2122" s="13"/>
      <c r="C2122" s="32" t="s">
        <v>2</v>
      </c>
      <c r="D2122" s="7" t="s">
        <v>1437</v>
      </c>
    </row>
    <row r="2123" spans="1:4" x14ac:dyDescent="0.25">
      <c r="A2123">
        <f t="shared" si="33"/>
        <v>1004034</v>
      </c>
      <c r="B2123" s="11">
        <v>1004034</v>
      </c>
      <c r="C2123" s="30" t="s">
        <v>1438</v>
      </c>
      <c r="D2123" s="7" t="s">
        <v>868</v>
      </c>
    </row>
    <row r="2124" spans="1:4" x14ac:dyDescent="0.25">
      <c r="A2124">
        <f t="shared" si="33"/>
        <v>1004034</v>
      </c>
      <c r="B2124" s="12"/>
      <c r="C2124" s="31"/>
      <c r="D2124" s="7" t="s">
        <v>1439</v>
      </c>
    </row>
    <row r="2125" spans="1:4" ht="25" x14ac:dyDescent="0.25">
      <c r="A2125">
        <f t="shared" si="33"/>
        <v>1004034</v>
      </c>
      <c r="B2125" s="12"/>
      <c r="C2125" s="31"/>
      <c r="D2125" s="7" t="s">
        <v>1396</v>
      </c>
    </row>
    <row r="2126" spans="1:4" x14ac:dyDescent="0.25">
      <c r="A2126">
        <f t="shared" si="33"/>
        <v>1004034</v>
      </c>
      <c r="B2126" s="12"/>
      <c r="C2126" s="31"/>
      <c r="D2126" s="7" t="s">
        <v>1440</v>
      </c>
    </row>
    <row r="2127" spans="1:4" x14ac:dyDescent="0.25">
      <c r="A2127">
        <f t="shared" si="33"/>
        <v>1004034</v>
      </c>
      <c r="B2127" s="12"/>
      <c r="C2127" s="31"/>
      <c r="D2127" s="7" t="s">
        <v>1441</v>
      </c>
    </row>
    <row r="2128" spans="1:4" x14ac:dyDescent="0.25">
      <c r="A2128">
        <f t="shared" si="33"/>
        <v>1004034</v>
      </c>
      <c r="B2128" s="12"/>
      <c r="C2128" s="31"/>
      <c r="D2128" s="7" t="s">
        <v>1442</v>
      </c>
    </row>
    <row r="2129" spans="1:4" x14ac:dyDescent="0.25">
      <c r="A2129">
        <f t="shared" si="33"/>
        <v>1004034</v>
      </c>
      <c r="B2129" s="12"/>
      <c r="C2129" s="31"/>
      <c r="D2129" s="7" t="s">
        <v>1443</v>
      </c>
    </row>
    <row r="2130" spans="1:4" x14ac:dyDescent="0.25">
      <c r="A2130">
        <f t="shared" si="33"/>
        <v>1004034</v>
      </c>
      <c r="B2130" s="12"/>
      <c r="C2130" s="31"/>
      <c r="D2130" s="7" t="s">
        <v>1444</v>
      </c>
    </row>
    <row r="2131" spans="1:4" x14ac:dyDescent="0.25">
      <c r="A2131">
        <f t="shared" si="33"/>
        <v>1004034</v>
      </c>
      <c r="B2131" s="12"/>
      <c r="C2131" s="31"/>
      <c r="D2131" s="7" t="s">
        <v>1445</v>
      </c>
    </row>
    <row r="2132" spans="1:4" x14ac:dyDescent="0.25">
      <c r="A2132">
        <f t="shared" si="33"/>
        <v>1004034</v>
      </c>
      <c r="B2132" s="12"/>
      <c r="C2132" s="31"/>
      <c r="D2132" s="7" t="s">
        <v>1446</v>
      </c>
    </row>
    <row r="2133" spans="1:4" x14ac:dyDescent="0.25">
      <c r="A2133">
        <f t="shared" si="33"/>
        <v>1004034</v>
      </c>
      <c r="B2133" s="12"/>
      <c r="C2133" s="31"/>
      <c r="D2133" s="7" t="s">
        <v>1447</v>
      </c>
    </row>
    <row r="2134" spans="1:4" x14ac:dyDescent="0.25">
      <c r="A2134">
        <f t="shared" si="33"/>
        <v>1004034</v>
      </c>
      <c r="B2134" s="12"/>
      <c r="C2134" s="31"/>
      <c r="D2134" s="7" t="s">
        <v>1448</v>
      </c>
    </row>
    <row r="2135" spans="1:4" x14ac:dyDescent="0.25">
      <c r="A2135">
        <f t="shared" si="33"/>
        <v>1004034</v>
      </c>
      <c r="B2135" s="12"/>
      <c r="C2135" s="31"/>
      <c r="D2135" s="7" t="s">
        <v>1449</v>
      </c>
    </row>
    <row r="2136" spans="1:4" x14ac:dyDescent="0.25">
      <c r="A2136">
        <f t="shared" si="33"/>
        <v>1004034</v>
      </c>
      <c r="B2136" s="12"/>
      <c r="C2136" s="31"/>
      <c r="D2136" s="7" t="s">
        <v>1450</v>
      </c>
    </row>
    <row r="2137" spans="1:4" x14ac:dyDescent="0.25">
      <c r="A2137">
        <f t="shared" si="33"/>
        <v>1004034</v>
      </c>
      <c r="B2137" s="12"/>
      <c r="C2137" s="31"/>
      <c r="D2137" s="7" t="s">
        <v>1451</v>
      </c>
    </row>
    <row r="2138" spans="1:4" x14ac:dyDescent="0.25">
      <c r="A2138">
        <f t="shared" si="33"/>
        <v>1004034</v>
      </c>
      <c r="B2138" s="12"/>
      <c r="C2138" s="31"/>
      <c r="D2138" s="7" t="s">
        <v>1452</v>
      </c>
    </row>
    <row r="2139" spans="1:4" x14ac:dyDescent="0.25">
      <c r="A2139">
        <f t="shared" si="33"/>
        <v>1004034</v>
      </c>
      <c r="B2139" s="12"/>
      <c r="C2139" s="31"/>
      <c r="D2139" s="7" t="s">
        <v>1453</v>
      </c>
    </row>
    <row r="2140" spans="1:4" x14ac:dyDescent="0.25">
      <c r="A2140">
        <f t="shared" si="33"/>
        <v>1004034</v>
      </c>
      <c r="B2140" s="12"/>
      <c r="C2140" s="31"/>
      <c r="D2140" s="7" t="s">
        <v>1454</v>
      </c>
    </row>
    <row r="2141" spans="1:4" x14ac:dyDescent="0.25">
      <c r="A2141">
        <f t="shared" si="33"/>
        <v>1004034</v>
      </c>
      <c r="B2141" s="12"/>
      <c r="C2141" s="31"/>
      <c r="D2141" s="7" t="s">
        <v>1455</v>
      </c>
    </row>
    <row r="2142" spans="1:4" x14ac:dyDescent="0.25">
      <c r="A2142">
        <f t="shared" si="33"/>
        <v>1004034</v>
      </c>
      <c r="B2142" s="13"/>
      <c r="C2142" s="32"/>
      <c r="D2142" s="7" t="s">
        <v>1456</v>
      </c>
    </row>
    <row r="2143" spans="1:4" x14ac:dyDescent="0.25">
      <c r="A2143">
        <f t="shared" si="33"/>
        <v>1004165</v>
      </c>
      <c r="B2143" s="11">
        <v>1004165</v>
      </c>
      <c r="C2143" s="30" t="s">
        <v>1457</v>
      </c>
      <c r="D2143" s="7" t="s">
        <v>1458</v>
      </c>
    </row>
    <row r="2144" spans="1:4" x14ac:dyDescent="0.25">
      <c r="A2144">
        <f t="shared" si="33"/>
        <v>1004165</v>
      </c>
      <c r="B2144" s="13"/>
      <c r="C2144" s="32"/>
      <c r="D2144" s="7" t="s">
        <v>1459</v>
      </c>
    </row>
    <row r="2145" spans="1:4" x14ac:dyDescent="0.25">
      <c r="A2145">
        <f t="shared" si="33"/>
        <v>1004175</v>
      </c>
      <c r="B2145" s="11">
        <v>1004175</v>
      </c>
      <c r="C2145" s="30" t="s">
        <v>1460</v>
      </c>
      <c r="D2145" s="7" t="s">
        <v>1461</v>
      </c>
    </row>
    <row r="2146" spans="1:4" x14ac:dyDescent="0.25">
      <c r="A2146">
        <f t="shared" si="33"/>
        <v>1004175</v>
      </c>
      <c r="B2146" s="12"/>
      <c r="C2146" s="31" t="s">
        <v>2</v>
      </c>
      <c r="D2146" s="7" t="s">
        <v>1462</v>
      </c>
    </row>
    <row r="2147" spans="1:4" x14ac:dyDescent="0.25">
      <c r="A2147">
        <f t="shared" si="33"/>
        <v>1004175</v>
      </c>
      <c r="B2147" s="12"/>
      <c r="C2147" s="31" t="s">
        <v>2</v>
      </c>
      <c r="D2147" s="7" t="s">
        <v>1463</v>
      </c>
    </row>
    <row r="2148" spans="1:4" x14ac:dyDescent="0.25">
      <c r="A2148">
        <f t="shared" si="33"/>
        <v>1004175</v>
      </c>
      <c r="B2148" s="12"/>
      <c r="C2148" s="31" t="s">
        <v>2</v>
      </c>
      <c r="D2148" s="7" t="s">
        <v>1464</v>
      </c>
    </row>
    <row r="2149" spans="1:4" x14ac:dyDescent="0.25">
      <c r="A2149">
        <f t="shared" si="33"/>
        <v>1004175</v>
      </c>
      <c r="B2149" s="12"/>
      <c r="C2149" s="31" t="s">
        <v>2</v>
      </c>
      <c r="D2149" s="7" t="s">
        <v>1465</v>
      </c>
    </row>
    <row r="2150" spans="1:4" x14ac:dyDescent="0.25">
      <c r="A2150">
        <f t="shared" si="33"/>
        <v>1004175</v>
      </c>
      <c r="B2150" s="12"/>
      <c r="C2150" s="31" t="s">
        <v>2</v>
      </c>
      <c r="D2150" s="7" t="s">
        <v>1466</v>
      </c>
    </row>
    <row r="2151" spans="1:4" x14ac:dyDescent="0.25">
      <c r="A2151">
        <f t="shared" si="33"/>
        <v>1004175</v>
      </c>
      <c r="B2151" s="12"/>
      <c r="C2151" s="31" t="s">
        <v>2</v>
      </c>
      <c r="D2151" s="7" t="s">
        <v>1467</v>
      </c>
    </row>
    <row r="2152" spans="1:4" x14ac:dyDescent="0.25">
      <c r="A2152">
        <f t="shared" si="33"/>
        <v>1004175</v>
      </c>
      <c r="B2152" s="12"/>
      <c r="C2152" s="31" t="s">
        <v>2</v>
      </c>
      <c r="D2152" s="7" t="s">
        <v>1468</v>
      </c>
    </row>
    <row r="2153" spans="1:4" x14ac:dyDescent="0.25">
      <c r="A2153">
        <f t="shared" si="33"/>
        <v>1004175</v>
      </c>
      <c r="B2153" s="12"/>
      <c r="C2153" s="31" t="s">
        <v>2</v>
      </c>
      <c r="D2153" s="7" t="s">
        <v>1469</v>
      </c>
    </row>
    <row r="2154" spans="1:4" x14ac:dyDescent="0.25">
      <c r="A2154">
        <f t="shared" si="33"/>
        <v>1004175</v>
      </c>
      <c r="B2154" s="12"/>
      <c r="C2154" s="31" t="s">
        <v>2</v>
      </c>
      <c r="D2154" s="7" t="s">
        <v>1470</v>
      </c>
    </row>
    <row r="2155" spans="1:4" x14ac:dyDescent="0.25">
      <c r="A2155">
        <f t="shared" si="33"/>
        <v>1004175</v>
      </c>
      <c r="B2155" s="12"/>
      <c r="C2155" s="31" t="s">
        <v>2</v>
      </c>
      <c r="D2155" s="7" t="s">
        <v>1471</v>
      </c>
    </row>
    <row r="2156" spans="1:4" x14ac:dyDescent="0.25">
      <c r="A2156">
        <f t="shared" si="33"/>
        <v>1004175</v>
      </c>
      <c r="B2156" s="12"/>
      <c r="C2156" s="31" t="s">
        <v>2</v>
      </c>
      <c r="D2156" s="7" t="s">
        <v>1472</v>
      </c>
    </row>
    <row r="2157" spans="1:4" x14ac:dyDescent="0.25">
      <c r="A2157">
        <f t="shared" si="33"/>
        <v>1004175</v>
      </c>
      <c r="B2157" s="12"/>
      <c r="C2157" s="31" t="s">
        <v>2</v>
      </c>
      <c r="D2157" s="7" t="s">
        <v>1473</v>
      </c>
    </row>
    <row r="2158" spans="1:4" x14ac:dyDescent="0.25">
      <c r="A2158">
        <f t="shared" si="33"/>
        <v>1004175</v>
      </c>
      <c r="B2158" s="12"/>
      <c r="C2158" s="31" t="s">
        <v>2</v>
      </c>
      <c r="D2158" s="7" t="s">
        <v>1474</v>
      </c>
    </row>
    <row r="2159" spans="1:4" x14ac:dyDescent="0.25">
      <c r="A2159">
        <f t="shared" si="33"/>
        <v>1004175</v>
      </c>
      <c r="B2159" s="12"/>
      <c r="C2159" s="31" t="s">
        <v>2</v>
      </c>
      <c r="D2159" s="7" t="s">
        <v>1475</v>
      </c>
    </row>
    <row r="2160" spans="1:4" x14ac:dyDescent="0.25">
      <c r="A2160">
        <f t="shared" si="33"/>
        <v>1004175</v>
      </c>
      <c r="B2160" s="12"/>
      <c r="C2160" s="31" t="s">
        <v>2</v>
      </c>
      <c r="D2160" s="7" t="s">
        <v>1476</v>
      </c>
    </row>
    <row r="2161" spans="1:4" x14ac:dyDescent="0.25">
      <c r="A2161">
        <f t="shared" si="33"/>
        <v>1004175</v>
      </c>
      <c r="B2161" s="12"/>
      <c r="C2161" s="31" t="s">
        <v>2</v>
      </c>
      <c r="D2161" s="7" t="s">
        <v>1477</v>
      </c>
    </row>
    <row r="2162" spans="1:4" x14ac:dyDescent="0.25">
      <c r="A2162">
        <f t="shared" si="33"/>
        <v>1004175</v>
      </c>
      <c r="B2162" s="13"/>
      <c r="C2162" s="32" t="s">
        <v>2</v>
      </c>
      <c r="D2162" s="7" t="s">
        <v>1478</v>
      </c>
    </row>
    <row r="2163" spans="1:4" x14ac:dyDescent="0.25">
      <c r="A2163">
        <f t="shared" si="33"/>
        <v>1004177</v>
      </c>
      <c r="B2163" s="11">
        <v>1004177</v>
      </c>
      <c r="C2163" s="30" t="s">
        <v>1479</v>
      </c>
      <c r="D2163" s="7" t="s">
        <v>1480</v>
      </c>
    </row>
    <row r="2164" spans="1:4" x14ac:dyDescent="0.25">
      <c r="A2164">
        <f t="shared" si="33"/>
        <v>1004177</v>
      </c>
      <c r="B2164" s="12"/>
      <c r="C2164" s="31" t="s">
        <v>2</v>
      </c>
      <c r="D2164" s="7" t="s">
        <v>1481</v>
      </c>
    </row>
    <row r="2165" spans="1:4" x14ac:dyDescent="0.25">
      <c r="A2165">
        <f t="shared" si="33"/>
        <v>1004177</v>
      </c>
      <c r="B2165" s="12"/>
      <c r="C2165" s="31" t="s">
        <v>2</v>
      </c>
      <c r="D2165" s="7" t="s">
        <v>1482</v>
      </c>
    </row>
    <row r="2166" spans="1:4" x14ac:dyDescent="0.25">
      <c r="A2166">
        <f t="shared" si="33"/>
        <v>1004177</v>
      </c>
      <c r="B2166" s="12"/>
      <c r="C2166" s="31" t="s">
        <v>2</v>
      </c>
      <c r="D2166" s="7" t="s">
        <v>1483</v>
      </c>
    </row>
    <row r="2167" spans="1:4" x14ac:dyDescent="0.25">
      <c r="A2167">
        <f t="shared" si="33"/>
        <v>1004177</v>
      </c>
      <c r="B2167" s="12"/>
      <c r="C2167" s="31" t="s">
        <v>2</v>
      </c>
      <c r="D2167" s="7" t="s">
        <v>1484</v>
      </c>
    </row>
    <row r="2168" spans="1:4" x14ac:dyDescent="0.25">
      <c r="A2168">
        <f t="shared" si="33"/>
        <v>1004177</v>
      </c>
      <c r="B2168" s="12"/>
      <c r="C2168" s="31" t="s">
        <v>2</v>
      </c>
      <c r="D2168" s="7" t="s">
        <v>1485</v>
      </c>
    </row>
    <row r="2169" spans="1:4" x14ac:dyDescent="0.25">
      <c r="A2169">
        <f t="shared" si="33"/>
        <v>1004177</v>
      </c>
      <c r="B2169" s="12"/>
      <c r="C2169" s="31" t="s">
        <v>2</v>
      </c>
      <c r="D2169" s="7" t="s">
        <v>1469</v>
      </c>
    </row>
    <row r="2170" spans="1:4" x14ac:dyDescent="0.25">
      <c r="A2170">
        <f t="shared" si="33"/>
        <v>1004177</v>
      </c>
      <c r="B2170" s="12"/>
      <c r="C2170" s="31" t="s">
        <v>2</v>
      </c>
      <c r="D2170" s="7" t="s">
        <v>1470</v>
      </c>
    </row>
    <row r="2171" spans="1:4" x14ac:dyDescent="0.25">
      <c r="A2171">
        <f t="shared" si="33"/>
        <v>1004177</v>
      </c>
      <c r="B2171" s="12"/>
      <c r="C2171" s="31" t="s">
        <v>2</v>
      </c>
      <c r="D2171" s="7" t="s">
        <v>1471</v>
      </c>
    </row>
    <row r="2172" spans="1:4" x14ac:dyDescent="0.25">
      <c r="A2172">
        <f t="shared" si="33"/>
        <v>1004177</v>
      </c>
      <c r="B2172" s="12"/>
      <c r="C2172" s="31" t="s">
        <v>2</v>
      </c>
      <c r="D2172" s="7" t="s">
        <v>1472</v>
      </c>
    </row>
    <row r="2173" spans="1:4" x14ac:dyDescent="0.25">
      <c r="A2173">
        <f t="shared" si="33"/>
        <v>1004177</v>
      </c>
      <c r="B2173" s="12"/>
      <c r="C2173" s="31" t="s">
        <v>2</v>
      </c>
      <c r="D2173" s="7" t="s">
        <v>1486</v>
      </c>
    </row>
    <row r="2174" spans="1:4" x14ac:dyDescent="0.25">
      <c r="A2174">
        <f t="shared" si="33"/>
        <v>1004177</v>
      </c>
      <c r="B2174" s="12"/>
      <c r="C2174" s="31" t="s">
        <v>2</v>
      </c>
      <c r="D2174" s="7" t="s">
        <v>1487</v>
      </c>
    </row>
    <row r="2175" spans="1:4" x14ac:dyDescent="0.25">
      <c r="A2175">
        <f t="shared" si="33"/>
        <v>1004177</v>
      </c>
      <c r="B2175" s="12"/>
      <c r="C2175" s="31" t="s">
        <v>2</v>
      </c>
      <c r="D2175" s="7" t="s">
        <v>1474</v>
      </c>
    </row>
    <row r="2176" spans="1:4" x14ac:dyDescent="0.25">
      <c r="A2176">
        <f t="shared" si="33"/>
        <v>1004177</v>
      </c>
      <c r="B2176" s="12"/>
      <c r="C2176" s="31" t="s">
        <v>2</v>
      </c>
      <c r="D2176" s="7" t="s">
        <v>1475</v>
      </c>
    </row>
    <row r="2177" spans="1:4" x14ac:dyDescent="0.25">
      <c r="A2177">
        <f t="shared" si="33"/>
        <v>1004177</v>
      </c>
      <c r="B2177" s="12"/>
      <c r="C2177" s="31" t="s">
        <v>2</v>
      </c>
      <c r="D2177" s="7" t="s">
        <v>1476</v>
      </c>
    </row>
    <row r="2178" spans="1:4" x14ac:dyDescent="0.25">
      <c r="A2178">
        <f t="shared" si="33"/>
        <v>1004177</v>
      </c>
      <c r="B2178" s="12"/>
      <c r="C2178" s="31" t="s">
        <v>2</v>
      </c>
      <c r="D2178" s="7" t="s">
        <v>1477</v>
      </c>
    </row>
    <row r="2179" spans="1:4" x14ac:dyDescent="0.25">
      <c r="A2179">
        <f t="shared" ref="A2179:A2242" si="34">IF(B2179="",A2178,B2179)</f>
        <v>1004177</v>
      </c>
      <c r="B2179" s="13"/>
      <c r="C2179" s="32" t="s">
        <v>2</v>
      </c>
      <c r="D2179" s="7" t="s">
        <v>1488</v>
      </c>
    </row>
    <row r="2180" spans="1:4" x14ac:dyDescent="0.25">
      <c r="A2180">
        <f t="shared" si="34"/>
        <v>1004198</v>
      </c>
      <c r="B2180" s="11">
        <v>1004198</v>
      </c>
      <c r="C2180" s="30" t="s">
        <v>1489</v>
      </c>
      <c r="D2180" s="7" t="s">
        <v>1490</v>
      </c>
    </row>
    <row r="2181" spans="1:4" x14ac:dyDescent="0.25">
      <c r="A2181">
        <f t="shared" si="34"/>
        <v>1004198</v>
      </c>
      <c r="B2181" s="12"/>
      <c r="C2181" s="31" t="s">
        <v>2</v>
      </c>
      <c r="D2181" s="7" t="s">
        <v>1491</v>
      </c>
    </row>
    <row r="2182" spans="1:4" x14ac:dyDescent="0.25">
      <c r="A2182">
        <f t="shared" si="34"/>
        <v>1004198</v>
      </c>
      <c r="B2182" s="12"/>
      <c r="C2182" s="31" t="s">
        <v>2</v>
      </c>
      <c r="D2182" s="7" t="s">
        <v>1492</v>
      </c>
    </row>
    <row r="2183" spans="1:4" x14ac:dyDescent="0.25">
      <c r="A2183">
        <f t="shared" si="34"/>
        <v>1004198</v>
      </c>
      <c r="B2183" s="12"/>
      <c r="C2183" s="31" t="s">
        <v>2</v>
      </c>
      <c r="D2183" s="7" t="s">
        <v>1493</v>
      </c>
    </row>
    <row r="2184" spans="1:4" x14ac:dyDescent="0.25">
      <c r="A2184">
        <f t="shared" si="34"/>
        <v>1004198</v>
      </c>
      <c r="B2184" s="12"/>
      <c r="C2184" s="31" t="s">
        <v>2</v>
      </c>
      <c r="D2184" s="7" t="s">
        <v>1494</v>
      </c>
    </row>
    <row r="2185" spans="1:4" x14ac:dyDescent="0.25">
      <c r="A2185">
        <f t="shared" si="34"/>
        <v>1004198</v>
      </c>
      <c r="B2185" s="12"/>
      <c r="C2185" s="31" t="s">
        <v>2</v>
      </c>
      <c r="D2185" s="7" t="s">
        <v>1495</v>
      </c>
    </row>
    <row r="2186" spans="1:4" x14ac:dyDescent="0.25">
      <c r="A2186">
        <f t="shared" si="34"/>
        <v>1004198</v>
      </c>
      <c r="B2186" s="12"/>
      <c r="C2186" s="31" t="s">
        <v>2</v>
      </c>
      <c r="D2186" s="7" t="s">
        <v>1496</v>
      </c>
    </row>
    <row r="2187" spans="1:4" x14ac:dyDescent="0.25">
      <c r="A2187">
        <f t="shared" si="34"/>
        <v>1004198</v>
      </c>
      <c r="B2187" s="12"/>
      <c r="C2187" s="31" t="s">
        <v>2</v>
      </c>
      <c r="D2187" s="7" t="s">
        <v>1497</v>
      </c>
    </row>
    <row r="2188" spans="1:4" x14ac:dyDescent="0.25">
      <c r="A2188">
        <f t="shared" si="34"/>
        <v>1004198</v>
      </c>
      <c r="B2188" s="12"/>
      <c r="C2188" s="31" t="s">
        <v>2</v>
      </c>
      <c r="D2188" s="7" t="s">
        <v>1498</v>
      </c>
    </row>
    <row r="2189" spans="1:4" x14ac:dyDescent="0.25">
      <c r="A2189">
        <f t="shared" si="34"/>
        <v>1004198</v>
      </c>
      <c r="B2189" s="12"/>
      <c r="C2189" s="31" t="s">
        <v>2</v>
      </c>
      <c r="D2189" s="7" t="s">
        <v>1499</v>
      </c>
    </row>
    <row r="2190" spans="1:4" x14ac:dyDescent="0.25">
      <c r="A2190">
        <f t="shared" si="34"/>
        <v>1004198</v>
      </c>
      <c r="B2190" s="12"/>
      <c r="C2190" s="31" t="s">
        <v>2</v>
      </c>
      <c r="D2190" s="7" t="s">
        <v>1500</v>
      </c>
    </row>
    <row r="2191" spans="1:4" x14ac:dyDescent="0.25">
      <c r="A2191">
        <f t="shared" si="34"/>
        <v>1004198</v>
      </c>
      <c r="B2191" s="12"/>
      <c r="C2191" s="31" t="s">
        <v>2</v>
      </c>
      <c r="D2191" s="7" t="s">
        <v>1501</v>
      </c>
    </row>
    <row r="2192" spans="1:4" x14ac:dyDescent="0.25">
      <c r="A2192">
        <f t="shared" si="34"/>
        <v>1004198</v>
      </c>
      <c r="B2192" s="12"/>
      <c r="C2192" s="31" t="s">
        <v>2</v>
      </c>
      <c r="D2192" s="7" t="s">
        <v>1502</v>
      </c>
    </row>
    <row r="2193" spans="1:4" x14ac:dyDescent="0.25">
      <c r="A2193">
        <f t="shared" si="34"/>
        <v>1004198</v>
      </c>
      <c r="B2193" s="12"/>
      <c r="C2193" s="31" t="s">
        <v>2</v>
      </c>
      <c r="D2193" s="7" t="s">
        <v>1503</v>
      </c>
    </row>
    <row r="2194" spans="1:4" x14ac:dyDescent="0.25">
      <c r="A2194">
        <f t="shared" si="34"/>
        <v>1004198</v>
      </c>
      <c r="B2194" s="12"/>
      <c r="C2194" s="31" t="s">
        <v>2</v>
      </c>
      <c r="D2194" s="7" t="s">
        <v>1504</v>
      </c>
    </row>
    <row r="2195" spans="1:4" x14ac:dyDescent="0.25">
      <c r="A2195">
        <f t="shared" si="34"/>
        <v>1004198</v>
      </c>
      <c r="B2195" s="13"/>
      <c r="C2195" s="32" t="s">
        <v>2</v>
      </c>
      <c r="D2195" s="7" t="s">
        <v>1505</v>
      </c>
    </row>
    <row r="2196" spans="1:4" x14ac:dyDescent="0.25">
      <c r="A2196">
        <f t="shared" si="34"/>
        <v>1004220</v>
      </c>
      <c r="B2196" s="11">
        <v>1004220</v>
      </c>
      <c r="C2196" s="30" t="s">
        <v>1506</v>
      </c>
      <c r="D2196" s="7" t="s">
        <v>1507</v>
      </c>
    </row>
    <row r="2197" spans="1:4" x14ac:dyDescent="0.25">
      <c r="A2197">
        <f t="shared" si="34"/>
        <v>1004220</v>
      </c>
      <c r="B2197" s="12"/>
      <c r="C2197" s="31" t="s">
        <v>2</v>
      </c>
      <c r="D2197" s="7" t="s">
        <v>1508</v>
      </c>
    </row>
    <row r="2198" spans="1:4" x14ac:dyDescent="0.25">
      <c r="A2198">
        <f t="shared" si="34"/>
        <v>1004220</v>
      </c>
      <c r="B2198" s="12"/>
      <c r="C2198" s="31" t="s">
        <v>2</v>
      </c>
      <c r="D2198" s="7" t="s">
        <v>1509</v>
      </c>
    </row>
    <row r="2199" spans="1:4" x14ac:dyDescent="0.25">
      <c r="A2199">
        <f t="shared" si="34"/>
        <v>1004220</v>
      </c>
      <c r="B2199" s="12"/>
      <c r="C2199" s="31" t="s">
        <v>2</v>
      </c>
      <c r="D2199" s="7" t="s">
        <v>1510</v>
      </c>
    </row>
    <row r="2200" spans="1:4" x14ac:dyDescent="0.25">
      <c r="A2200">
        <f t="shared" si="34"/>
        <v>1004220</v>
      </c>
      <c r="B2200" s="12"/>
      <c r="C2200" s="31" t="s">
        <v>2</v>
      </c>
      <c r="D2200" s="7" t="s">
        <v>1511</v>
      </c>
    </row>
    <row r="2201" spans="1:4" x14ac:dyDescent="0.25">
      <c r="A2201">
        <f t="shared" si="34"/>
        <v>1004220</v>
      </c>
      <c r="B2201" s="12"/>
      <c r="C2201" s="31" t="s">
        <v>2</v>
      </c>
      <c r="D2201" s="7" t="s">
        <v>1512</v>
      </c>
    </row>
    <row r="2202" spans="1:4" x14ac:dyDescent="0.25">
      <c r="A2202">
        <f t="shared" si="34"/>
        <v>1004220</v>
      </c>
      <c r="B2202" s="12"/>
      <c r="C2202" s="31" t="s">
        <v>2</v>
      </c>
      <c r="D2202" s="7" t="s">
        <v>1513</v>
      </c>
    </row>
    <row r="2203" spans="1:4" x14ac:dyDescent="0.25">
      <c r="A2203">
        <f t="shared" si="34"/>
        <v>1004220</v>
      </c>
      <c r="B2203" s="12"/>
      <c r="C2203" s="31" t="s">
        <v>2</v>
      </c>
      <c r="D2203" s="7" t="s">
        <v>1514</v>
      </c>
    </row>
    <row r="2204" spans="1:4" x14ac:dyDescent="0.25">
      <c r="A2204">
        <f t="shared" si="34"/>
        <v>1004220</v>
      </c>
      <c r="B2204" s="12"/>
      <c r="C2204" s="31" t="s">
        <v>2</v>
      </c>
      <c r="D2204" s="7" t="s">
        <v>1515</v>
      </c>
    </row>
    <row r="2205" spans="1:4" x14ac:dyDescent="0.25">
      <c r="A2205">
        <f t="shared" si="34"/>
        <v>1004220</v>
      </c>
      <c r="B2205" s="12"/>
      <c r="C2205" s="31" t="s">
        <v>2</v>
      </c>
      <c r="D2205" s="7" t="s">
        <v>1516</v>
      </c>
    </row>
    <row r="2206" spans="1:4" x14ac:dyDescent="0.25">
      <c r="A2206">
        <f t="shared" si="34"/>
        <v>1004220</v>
      </c>
      <c r="B2206" s="12"/>
      <c r="C2206" s="31" t="s">
        <v>2</v>
      </c>
      <c r="D2206" s="7" t="s">
        <v>1517</v>
      </c>
    </row>
    <row r="2207" spans="1:4" x14ac:dyDescent="0.25">
      <c r="A2207">
        <f t="shared" si="34"/>
        <v>1004220</v>
      </c>
      <c r="B2207" s="12"/>
      <c r="C2207" s="31" t="s">
        <v>2</v>
      </c>
      <c r="D2207" s="7" t="s">
        <v>1518</v>
      </c>
    </row>
    <row r="2208" spans="1:4" x14ac:dyDescent="0.25">
      <c r="A2208">
        <f t="shared" si="34"/>
        <v>1004220</v>
      </c>
      <c r="B2208" s="12"/>
      <c r="C2208" s="31" t="s">
        <v>2</v>
      </c>
      <c r="D2208" s="7" t="s">
        <v>1519</v>
      </c>
    </row>
    <row r="2209" spans="1:4" x14ac:dyDescent="0.25">
      <c r="A2209">
        <f t="shared" si="34"/>
        <v>1004220</v>
      </c>
      <c r="B2209" s="12"/>
      <c r="C2209" s="31" t="s">
        <v>2</v>
      </c>
      <c r="D2209" s="7" t="s">
        <v>1520</v>
      </c>
    </row>
    <row r="2210" spans="1:4" x14ac:dyDescent="0.25">
      <c r="A2210">
        <f t="shared" si="34"/>
        <v>1004220</v>
      </c>
      <c r="B2210" s="12"/>
      <c r="C2210" s="31" t="s">
        <v>2</v>
      </c>
      <c r="D2210" s="7" t="s">
        <v>1521</v>
      </c>
    </row>
    <row r="2211" spans="1:4" x14ac:dyDescent="0.25">
      <c r="A2211">
        <f t="shared" si="34"/>
        <v>1004220</v>
      </c>
      <c r="B2211" s="12"/>
      <c r="C2211" s="31" t="s">
        <v>2</v>
      </c>
      <c r="D2211" s="7" t="s">
        <v>1522</v>
      </c>
    </row>
    <row r="2212" spans="1:4" x14ac:dyDescent="0.25">
      <c r="A2212">
        <f t="shared" si="34"/>
        <v>1004220</v>
      </c>
      <c r="B2212" s="12"/>
      <c r="C2212" s="31" t="s">
        <v>2</v>
      </c>
      <c r="D2212" s="7" t="s">
        <v>1523</v>
      </c>
    </row>
    <row r="2213" spans="1:4" x14ac:dyDescent="0.25">
      <c r="A2213">
        <f t="shared" si="34"/>
        <v>1004220</v>
      </c>
      <c r="B2213" s="12"/>
      <c r="C2213" s="31" t="s">
        <v>2</v>
      </c>
      <c r="D2213" s="7" t="s">
        <v>1524</v>
      </c>
    </row>
    <row r="2214" spans="1:4" x14ac:dyDescent="0.25">
      <c r="A2214">
        <f t="shared" si="34"/>
        <v>1004220</v>
      </c>
      <c r="B2214" s="12"/>
      <c r="C2214" s="31" t="s">
        <v>2</v>
      </c>
      <c r="D2214" s="7" t="s">
        <v>1525</v>
      </c>
    </row>
    <row r="2215" spans="1:4" x14ac:dyDescent="0.25">
      <c r="A2215">
        <f t="shared" si="34"/>
        <v>1004220</v>
      </c>
      <c r="B2215" s="12"/>
      <c r="C2215" s="31" t="s">
        <v>2</v>
      </c>
      <c r="D2215" s="7" t="s">
        <v>1526</v>
      </c>
    </row>
    <row r="2216" spans="1:4" x14ac:dyDescent="0.25">
      <c r="A2216">
        <f t="shared" si="34"/>
        <v>1004220</v>
      </c>
      <c r="B2216" s="12"/>
      <c r="C2216" s="31" t="s">
        <v>2</v>
      </c>
      <c r="D2216" s="7" t="s">
        <v>1527</v>
      </c>
    </row>
    <row r="2217" spans="1:4" x14ac:dyDescent="0.25">
      <c r="A2217">
        <f t="shared" si="34"/>
        <v>1004220</v>
      </c>
      <c r="B2217" s="12"/>
      <c r="C2217" s="31" t="s">
        <v>2</v>
      </c>
      <c r="D2217" s="7" t="s">
        <v>1476</v>
      </c>
    </row>
    <row r="2218" spans="1:4" x14ac:dyDescent="0.25">
      <c r="A2218">
        <f t="shared" si="34"/>
        <v>1004220</v>
      </c>
      <c r="B2218" s="12"/>
      <c r="C2218" s="31" t="s">
        <v>2</v>
      </c>
      <c r="D2218" s="7" t="s">
        <v>1528</v>
      </c>
    </row>
    <row r="2219" spans="1:4" x14ac:dyDescent="0.25">
      <c r="A2219">
        <f t="shared" si="34"/>
        <v>1004220</v>
      </c>
      <c r="B2219" s="12"/>
      <c r="C2219" s="31" t="s">
        <v>2</v>
      </c>
      <c r="D2219" s="7" t="s">
        <v>1529</v>
      </c>
    </row>
    <row r="2220" spans="1:4" x14ac:dyDescent="0.25">
      <c r="A2220">
        <f t="shared" si="34"/>
        <v>1004220</v>
      </c>
      <c r="B2220" s="13"/>
      <c r="C2220" s="32" t="s">
        <v>2</v>
      </c>
      <c r="D2220" s="7" t="s">
        <v>1530</v>
      </c>
    </row>
    <row r="2221" spans="1:4" x14ac:dyDescent="0.25">
      <c r="A2221">
        <f t="shared" si="34"/>
        <v>1004247</v>
      </c>
      <c r="B2221" s="11">
        <v>1004247</v>
      </c>
      <c r="C2221" s="30" t="s">
        <v>1531</v>
      </c>
      <c r="D2221" s="7" t="s">
        <v>1532</v>
      </c>
    </row>
    <row r="2222" spans="1:4" x14ac:dyDescent="0.25">
      <c r="A2222">
        <f t="shared" si="34"/>
        <v>1004247</v>
      </c>
      <c r="B2222" s="12"/>
      <c r="C2222" s="31" t="s">
        <v>2</v>
      </c>
      <c r="D2222" s="7" t="s">
        <v>1120</v>
      </c>
    </row>
    <row r="2223" spans="1:4" x14ac:dyDescent="0.25">
      <c r="A2223">
        <f t="shared" si="34"/>
        <v>1004247</v>
      </c>
      <c r="B2223" s="12"/>
      <c r="C2223" s="31" t="s">
        <v>2</v>
      </c>
      <c r="D2223" s="7" t="s">
        <v>1533</v>
      </c>
    </row>
    <row r="2224" spans="1:4" x14ac:dyDescent="0.25">
      <c r="A2224">
        <f t="shared" si="34"/>
        <v>1004247</v>
      </c>
      <c r="B2224" s="12"/>
      <c r="C2224" s="31" t="s">
        <v>2</v>
      </c>
      <c r="D2224" s="7" t="s">
        <v>1534</v>
      </c>
    </row>
    <row r="2225" spans="1:4" x14ac:dyDescent="0.25">
      <c r="A2225">
        <f t="shared" si="34"/>
        <v>1004247</v>
      </c>
      <c r="B2225" s="12"/>
      <c r="C2225" s="31" t="s">
        <v>2</v>
      </c>
      <c r="D2225" s="7" t="s">
        <v>1535</v>
      </c>
    </row>
    <row r="2226" spans="1:4" x14ac:dyDescent="0.25">
      <c r="A2226">
        <f t="shared" si="34"/>
        <v>1004247</v>
      </c>
      <c r="B2226" s="12"/>
      <c r="C2226" s="31" t="s">
        <v>2</v>
      </c>
      <c r="D2226" s="7" t="s">
        <v>1536</v>
      </c>
    </row>
    <row r="2227" spans="1:4" x14ac:dyDescent="0.25">
      <c r="A2227">
        <f t="shared" si="34"/>
        <v>1004247</v>
      </c>
      <c r="B2227" s="12"/>
      <c r="C2227" s="31" t="s">
        <v>2</v>
      </c>
      <c r="D2227" s="7" t="s">
        <v>1537</v>
      </c>
    </row>
    <row r="2228" spans="1:4" x14ac:dyDescent="0.25">
      <c r="A2228">
        <f t="shared" si="34"/>
        <v>1004247</v>
      </c>
      <c r="B2228" s="12"/>
      <c r="C2228" s="31" t="s">
        <v>2</v>
      </c>
      <c r="D2228" s="7" t="s">
        <v>1538</v>
      </c>
    </row>
    <row r="2229" spans="1:4" x14ac:dyDescent="0.25">
      <c r="A2229">
        <f t="shared" si="34"/>
        <v>1004247</v>
      </c>
      <c r="B2229" s="12"/>
      <c r="C2229" s="31" t="s">
        <v>2</v>
      </c>
      <c r="D2229" s="7" t="s">
        <v>1539</v>
      </c>
    </row>
    <row r="2230" spans="1:4" x14ac:dyDescent="0.25">
      <c r="A2230">
        <f t="shared" si="34"/>
        <v>1004247</v>
      </c>
      <c r="B2230" s="12"/>
      <c r="C2230" s="31" t="s">
        <v>2</v>
      </c>
      <c r="D2230" s="7" t="s">
        <v>1540</v>
      </c>
    </row>
    <row r="2231" spans="1:4" x14ac:dyDescent="0.25">
      <c r="A2231">
        <f t="shared" si="34"/>
        <v>1004247</v>
      </c>
      <c r="B2231" s="12"/>
      <c r="C2231" s="31" t="s">
        <v>2</v>
      </c>
      <c r="D2231" s="7" t="s">
        <v>1541</v>
      </c>
    </row>
    <row r="2232" spans="1:4" x14ac:dyDescent="0.25">
      <c r="A2232">
        <f t="shared" si="34"/>
        <v>1004247</v>
      </c>
      <c r="B2232" s="12"/>
      <c r="C2232" s="31" t="s">
        <v>2</v>
      </c>
      <c r="D2232" s="7" t="s">
        <v>1542</v>
      </c>
    </row>
    <row r="2233" spans="1:4" x14ac:dyDescent="0.25">
      <c r="A2233">
        <f t="shared" si="34"/>
        <v>1004247</v>
      </c>
      <c r="B2233" s="12"/>
      <c r="C2233" s="31" t="s">
        <v>2</v>
      </c>
      <c r="D2233" s="7" t="s">
        <v>1543</v>
      </c>
    </row>
    <row r="2234" spans="1:4" x14ac:dyDescent="0.25">
      <c r="A2234">
        <f t="shared" si="34"/>
        <v>1004247</v>
      </c>
      <c r="B2234" s="12"/>
      <c r="C2234" s="31" t="s">
        <v>2</v>
      </c>
      <c r="D2234" s="7" t="s">
        <v>1544</v>
      </c>
    </row>
    <row r="2235" spans="1:4" x14ac:dyDescent="0.25">
      <c r="A2235">
        <f t="shared" si="34"/>
        <v>1004247</v>
      </c>
      <c r="B2235" s="12"/>
      <c r="C2235" s="31" t="s">
        <v>2</v>
      </c>
      <c r="D2235" s="7" t="s">
        <v>1545</v>
      </c>
    </row>
    <row r="2236" spans="1:4" x14ac:dyDescent="0.25">
      <c r="A2236">
        <f t="shared" si="34"/>
        <v>1004247</v>
      </c>
      <c r="B2236" s="12"/>
      <c r="C2236" s="31" t="s">
        <v>2</v>
      </c>
      <c r="D2236" s="7" t="s">
        <v>1546</v>
      </c>
    </row>
    <row r="2237" spans="1:4" x14ac:dyDescent="0.25">
      <c r="A2237">
        <f t="shared" si="34"/>
        <v>1004247</v>
      </c>
      <c r="B2237" s="12"/>
      <c r="C2237" s="31" t="s">
        <v>2</v>
      </c>
      <c r="D2237" s="7" t="s">
        <v>1547</v>
      </c>
    </row>
    <row r="2238" spans="1:4" x14ac:dyDescent="0.25">
      <c r="A2238">
        <f t="shared" si="34"/>
        <v>1004247</v>
      </c>
      <c r="B2238" s="12"/>
      <c r="C2238" s="31" t="s">
        <v>2</v>
      </c>
      <c r="D2238" s="7" t="s">
        <v>1548</v>
      </c>
    </row>
    <row r="2239" spans="1:4" x14ac:dyDescent="0.25">
      <c r="A2239">
        <f t="shared" si="34"/>
        <v>1004247</v>
      </c>
      <c r="B2239" s="13"/>
      <c r="C2239" s="32" t="s">
        <v>2</v>
      </c>
      <c r="D2239" s="7" t="s">
        <v>1549</v>
      </c>
    </row>
    <row r="2240" spans="1:4" x14ac:dyDescent="0.25">
      <c r="A2240">
        <f t="shared" si="34"/>
        <v>1004371</v>
      </c>
      <c r="B2240" s="11">
        <v>1004371</v>
      </c>
      <c r="C2240" s="30" t="s">
        <v>1550</v>
      </c>
      <c r="D2240" s="7" t="s">
        <v>1551</v>
      </c>
    </row>
    <row r="2241" spans="1:4" x14ac:dyDescent="0.25">
      <c r="A2241">
        <f t="shared" si="34"/>
        <v>1004371</v>
      </c>
      <c r="B2241" s="12"/>
      <c r="C2241" s="31" t="s">
        <v>2</v>
      </c>
      <c r="D2241" s="7" t="s">
        <v>1552</v>
      </c>
    </row>
    <row r="2242" spans="1:4" x14ac:dyDescent="0.25">
      <c r="A2242">
        <f t="shared" si="34"/>
        <v>1004371</v>
      </c>
      <c r="B2242" s="12"/>
      <c r="C2242" s="31" t="s">
        <v>2</v>
      </c>
      <c r="D2242" s="7" t="s">
        <v>1553</v>
      </c>
    </row>
    <row r="2243" spans="1:4" x14ac:dyDescent="0.25">
      <c r="A2243">
        <f t="shared" ref="A2243:A2306" si="35">IF(B2243="",A2242,B2243)</f>
        <v>1004371</v>
      </c>
      <c r="B2243" s="12"/>
      <c r="C2243" s="31" t="s">
        <v>2</v>
      </c>
      <c r="D2243" s="7" t="s">
        <v>1554</v>
      </c>
    </row>
    <row r="2244" spans="1:4" x14ac:dyDescent="0.25">
      <c r="A2244">
        <f t="shared" si="35"/>
        <v>1004371</v>
      </c>
      <c r="B2244" s="12"/>
      <c r="C2244" s="31" t="s">
        <v>2</v>
      </c>
      <c r="D2244" s="7" t="s">
        <v>1555</v>
      </c>
    </row>
    <row r="2245" spans="1:4" x14ac:dyDescent="0.25">
      <c r="A2245">
        <f t="shared" si="35"/>
        <v>1004371</v>
      </c>
      <c r="B2245" s="12"/>
      <c r="C2245" s="31" t="s">
        <v>2</v>
      </c>
      <c r="D2245" s="7" t="s">
        <v>1556</v>
      </c>
    </row>
    <row r="2246" spans="1:4" x14ac:dyDescent="0.25">
      <c r="A2246">
        <f t="shared" si="35"/>
        <v>1004371</v>
      </c>
      <c r="B2246" s="13"/>
      <c r="C2246" s="32" t="s">
        <v>2</v>
      </c>
      <c r="D2246" s="7" t="s">
        <v>1557</v>
      </c>
    </row>
    <row r="2247" spans="1:4" x14ac:dyDescent="0.25">
      <c r="A2247">
        <f t="shared" si="35"/>
        <v>1004391</v>
      </c>
      <c r="B2247" s="11">
        <v>1004391</v>
      </c>
      <c r="C2247" s="30" t="s">
        <v>1558</v>
      </c>
      <c r="D2247" s="7" t="s">
        <v>1559</v>
      </c>
    </row>
    <row r="2248" spans="1:4" ht="25" x14ac:dyDescent="0.25">
      <c r="A2248">
        <f t="shared" si="35"/>
        <v>1004391</v>
      </c>
      <c r="B2248" s="12"/>
      <c r="C2248" s="31" t="s">
        <v>2</v>
      </c>
      <c r="D2248" s="7" t="s">
        <v>1560</v>
      </c>
    </row>
    <row r="2249" spans="1:4" ht="25" x14ac:dyDescent="0.25">
      <c r="A2249">
        <f t="shared" si="35"/>
        <v>1004391</v>
      </c>
      <c r="B2249" s="12"/>
      <c r="C2249" s="31" t="s">
        <v>2</v>
      </c>
      <c r="D2249" s="7" t="s">
        <v>1561</v>
      </c>
    </row>
    <row r="2250" spans="1:4" x14ac:dyDescent="0.25">
      <c r="A2250">
        <f t="shared" si="35"/>
        <v>1004391</v>
      </c>
      <c r="B2250" s="12"/>
      <c r="C2250" s="31" t="s">
        <v>2</v>
      </c>
      <c r="D2250" s="7" t="s">
        <v>1562</v>
      </c>
    </row>
    <row r="2251" spans="1:4" x14ac:dyDescent="0.25">
      <c r="A2251">
        <f t="shared" si="35"/>
        <v>1004391</v>
      </c>
      <c r="B2251" s="12"/>
      <c r="C2251" s="31" t="s">
        <v>2</v>
      </c>
      <c r="D2251" s="7" t="s">
        <v>1563</v>
      </c>
    </row>
    <row r="2252" spans="1:4" ht="25" x14ac:dyDescent="0.25">
      <c r="A2252">
        <f t="shared" si="35"/>
        <v>1004391</v>
      </c>
      <c r="B2252" s="12"/>
      <c r="C2252" s="31" t="s">
        <v>2</v>
      </c>
      <c r="D2252" s="7" t="s">
        <v>1564</v>
      </c>
    </row>
    <row r="2253" spans="1:4" x14ac:dyDescent="0.25">
      <c r="A2253">
        <f t="shared" si="35"/>
        <v>1004391</v>
      </c>
      <c r="B2253" s="12"/>
      <c r="C2253" s="31" t="s">
        <v>2</v>
      </c>
      <c r="D2253" s="7" t="s">
        <v>1565</v>
      </c>
    </row>
    <row r="2254" spans="1:4" x14ac:dyDescent="0.25">
      <c r="A2254">
        <f t="shared" si="35"/>
        <v>1004391</v>
      </c>
      <c r="B2254" s="12"/>
      <c r="C2254" s="31" t="s">
        <v>2</v>
      </c>
      <c r="D2254" s="7" t="s">
        <v>1566</v>
      </c>
    </row>
    <row r="2255" spans="1:4" ht="25" x14ac:dyDescent="0.25">
      <c r="A2255">
        <f t="shared" si="35"/>
        <v>1004391</v>
      </c>
      <c r="B2255" s="12"/>
      <c r="C2255" s="31" t="s">
        <v>2</v>
      </c>
      <c r="D2255" s="7" t="s">
        <v>1567</v>
      </c>
    </row>
    <row r="2256" spans="1:4" x14ac:dyDescent="0.25">
      <c r="A2256">
        <f t="shared" si="35"/>
        <v>1004391</v>
      </c>
      <c r="B2256" s="12"/>
      <c r="C2256" s="31" t="s">
        <v>2</v>
      </c>
      <c r="D2256" s="7" t="s">
        <v>1568</v>
      </c>
    </row>
    <row r="2257" spans="1:4" ht="25" x14ac:dyDescent="0.25">
      <c r="A2257">
        <f t="shared" si="35"/>
        <v>1004391</v>
      </c>
      <c r="B2257" s="12"/>
      <c r="C2257" s="31" t="s">
        <v>2</v>
      </c>
      <c r="D2257" s="7" t="s">
        <v>1569</v>
      </c>
    </row>
    <row r="2258" spans="1:4" ht="25" x14ac:dyDescent="0.25">
      <c r="A2258">
        <f t="shared" si="35"/>
        <v>1004391</v>
      </c>
      <c r="B2258" s="12"/>
      <c r="C2258" s="31" t="s">
        <v>2</v>
      </c>
      <c r="D2258" s="7" t="s">
        <v>1570</v>
      </c>
    </row>
    <row r="2259" spans="1:4" ht="25" x14ac:dyDescent="0.25">
      <c r="A2259">
        <f t="shared" si="35"/>
        <v>1004391</v>
      </c>
      <c r="B2259" s="12"/>
      <c r="C2259" s="31" t="s">
        <v>2</v>
      </c>
      <c r="D2259" s="7" t="s">
        <v>1571</v>
      </c>
    </row>
    <row r="2260" spans="1:4" ht="25" x14ac:dyDescent="0.25">
      <c r="A2260">
        <f t="shared" si="35"/>
        <v>1004391</v>
      </c>
      <c r="B2260" s="12"/>
      <c r="C2260" s="31" t="s">
        <v>2</v>
      </c>
      <c r="D2260" s="7" t="s">
        <v>1572</v>
      </c>
    </row>
    <row r="2261" spans="1:4" x14ac:dyDescent="0.25">
      <c r="A2261">
        <f t="shared" si="35"/>
        <v>1004391</v>
      </c>
      <c r="B2261" s="13"/>
      <c r="C2261" s="32" t="s">
        <v>2</v>
      </c>
      <c r="D2261" s="7" t="s">
        <v>1573</v>
      </c>
    </row>
    <row r="2262" spans="1:4" x14ac:dyDescent="0.25">
      <c r="A2262">
        <f t="shared" si="35"/>
        <v>1004438</v>
      </c>
      <c r="B2262" s="11">
        <v>1004438</v>
      </c>
      <c r="C2262" s="30" t="s">
        <v>1574</v>
      </c>
      <c r="D2262" s="7" t="s">
        <v>868</v>
      </c>
    </row>
    <row r="2263" spans="1:4" x14ac:dyDescent="0.25">
      <c r="A2263">
        <f t="shared" si="35"/>
        <v>1004438</v>
      </c>
      <c r="B2263" s="12"/>
      <c r="C2263" s="31" t="s">
        <v>2</v>
      </c>
      <c r="D2263" s="7" t="s">
        <v>1575</v>
      </c>
    </row>
    <row r="2264" spans="1:4" ht="25" x14ac:dyDescent="0.25">
      <c r="A2264">
        <f t="shared" si="35"/>
        <v>1004438</v>
      </c>
      <c r="B2264" s="12"/>
      <c r="C2264" s="31" t="s">
        <v>2</v>
      </c>
      <c r="D2264" s="7" t="s">
        <v>1576</v>
      </c>
    </row>
    <row r="2265" spans="1:4" x14ac:dyDescent="0.25">
      <c r="A2265">
        <f t="shared" si="35"/>
        <v>1004438</v>
      </c>
      <c r="B2265" s="12"/>
      <c r="C2265" s="31" t="s">
        <v>2</v>
      </c>
      <c r="D2265" s="7" t="s">
        <v>1577</v>
      </c>
    </row>
    <row r="2266" spans="1:4" x14ac:dyDescent="0.25">
      <c r="A2266">
        <f t="shared" si="35"/>
        <v>1004438</v>
      </c>
      <c r="B2266" s="12"/>
      <c r="C2266" s="31" t="s">
        <v>2</v>
      </c>
      <c r="D2266" s="7" t="s">
        <v>1578</v>
      </c>
    </row>
    <row r="2267" spans="1:4" x14ac:dyDescent="0.25">
      <c r="A2267">
        <f t="shared" si="35"/>
        <v>1004438</v>
      </c>
      <c r="B2267" s="12"/>
      <c r="C2267" s="31" t="s">
        <v>2</v>
      </c>
      <c r="D2267" s="7" t="s">
        <v>1579</v>
      </c>
    </row>
    <row r="2268" spans="1:4" ht="25" x14ac:dyDescent="0.25">
      <c r="A2268">
        <f t="shared" si="35"/>
        <v>1004438</v>
      </c>
      <c r="B2268" s="12"/>
      <c r="C2268" s="31" t="s">
        <v>2</v>
      </c>
      <c r="D2268" s="7" t="s">
        <v>1580</v>
      </c>
    </row>
    <row r="2269" spans="1:4" x14ac:dyDescent="0.25">
      <c r="A2269">
        <f t="shared" si="35"/>
        <v>1004438</v>
      </c>
      <c r="B2269" s="12"/>
      <c r="C2269" s="31" t="s">
        <v>2</v>
      </c>
      <c r="D2269" s="7" t="s">
        <v>1581</v>
      </c>
    </row>
    <row r="2270" spans="1:4" x14ac:dyDescent="0.25">
      <c r="A2270">
        <f t="shared" si="35"/>
        <v>1004438</v>
      </c>
      <c r="B2270" s="12"/>
      <c r="C2270" s="31" t="s">
        <v>2</v>
      </c>
      <c r="D2270" s="7" t="s">
        <v>1582</v>
      </c>
    </row>
    <row r="2271" spans="1:4" x14ac:dyDescent="0.25">
      <c r="A2271">
        <f t="shared" si="35"/>
        <v>1004438</v>
      </c>
      <c r="B2271" s="12"/>
      <c r="C2271" s="31" t="s">
        <v>2</v>
      </c>
      <c r="D2271" s="7" t="s">
        <v>1583</v>
      </c>
    </row>
    <row r="2272" spans="1:4" x14ac:dyDescent="0.25">
      <c r="A2272">
        <f t="shared" si="35"/>
        <v>1004438</v>
      </c>
      <c r="B2272" s="12"/>
      <c r="C2272" s="31" t="s">
        <v>2</v>
      </c>
      <c r="D2272" s="7" t="s">
        <v>1584</v>
      </c>
    </row>
    <row r="2273" spans="1:4" x14ac:dyDescent="0.25">
      <c r="A2273">
        <f t="shared" si="35"/>
        <v>1004438</v>
      </c>
      <c r="B2273" s="12"/>
      <c r="C2273" s="31" t="s">
        <v>2</v>
      </c>
      <c r="D2273" s="7" t="s">
        <v>1585</v>
      </c>
    </row>
    <row r="2274" spans="1:4" x14ac:dyDescent="0.25">
      <c r="A2274">
        <f t="shared" si="35"/>
        <v>1004438</v>
      </c>
      <c r="B2274" s="12"/>
      <c r="C2274" s="31" t="s">
        <v>2</v>
      </c>
      <c r="D2274" s="7" t="s">
        <v>1586</v>
      </c>
    </row>
    <row r="2275" spans="1:4" x14ac:dyDescent="0.25">
      <c r="A2275">
        <f t="shared" si="35"/>
        <v>1004438</v>
      </c>
      <c r="B2275" s="12"/>
      <c r="C2275" s="31" t="s">
        <v>2</v>
      </c>
      <c r="D2275" s="7" t="s">
        <v>1587</v>
      </c>
    </row>
    <row r="2276" spans="1:4" x14ac:dyDescent="0.25">
      <c r="A2276">
        <f t="shared" si="35"/>
        <v>1004438</v>
      </c>
      <c r="B2276" s="12"/>
      <c r="C2276" s="31" t="s">
        <v>2</v>
      </c>
      <c r="D2276" s="7" t="s">
        <v>1588</v>
      </c>
    </row>
    <row r="2277" spans="1:4" x14ac:dyDescent="0.25">
      <c r="A2277">
        <f t="shared" si="35"/>
        <v>1004438</v>
      </c>
      <c r="B2277" s="12"/>
      <c r="C2277" s="31" t="s">
        <v>2</v>
      </c>
      <c r="D2277" s="7" t="s">
        <v>1589</v>
      </c>
    </row>
    <row r="2278" spans="1:4" x14ac:dyDescent="0.25">
      <c r="A2278">
        <f t="shared" si="35"/>
        <v>1004438</v>
      </c>
      <c r="B2278" s="12"/>
      <c r="C2278" s="31" t="s">
        <v>2</v>
      </c>
      <c r="D2278" s="7" t="s">
        <v>1590</v>
      </c>
    </row>
    <row r="2279" spans="1:4" x14ac:dyDescent="0.25">
      <c r="A2279">
        <f t="shared" si="35"/>
        <v>1004438</v>
      </c>
      <c r="B2279" s="12"/>
      <c r="C2279" s="31" t="s">
        <v>2</v>
      </c>
      <c r="D2279" s="7" t="s">
        <v>1591</v>
      </c>
    </row>
    <row r="2280" spans="1:4" x14ac:dyDescent="0.25">
      <c r="A2280">
        <f t="shared" si="35"/>
        <v>1004438</v>
      </c>
      <c r="B2280" s="13"/>
      <c r="C2280" s="32" t="s">
        <v>2</v>
      </c>
      <c r="D2280" s="7" t="s">
        <v>1592</v>
      </c>
    </row>
    <row r="2281" spans="1:4" x14ac:dyDescent="0.25">
      <c r="A2281">
        <f t="shared" si="35"/>
        <v>1004495</v>
      </c>
      <c r="B2281" s="11">
        <v>1004495</v>
      </c>
      <c r="C2281" s="30" t="s">
        <v>1593</v>
      </c>
      <c r="D2281" s="7" t="s">
        <v>1594</v>
      </c>
    </row>
    <row r="2282" spans="1:4" x14ac:dyDescent="0.25">
      <c r="A2282">
        <f t="shared" si="35"/>
        <v>1004495</v>
      </c>
      <c r="B2282" s="12"/>
      <c r="C2282" s="31" t="s">
        <v>2</v>
      </c>
      <c r="D2282" s="7" t="s">
        <v>1593</v>
      </c>
    </row>
    <row r="2283" spans="1:4" x14ac:dyDescent="0.25">
      <c r="A2283">
        <f t="shared" si="35"/>
        <v>1004495</v>
      </c>
      <c r="B2283" s="12"/>
      <c r="C2283" s="31" t="s">
        <v>2</v>
      </c>
      <c r="D2283" s="7" t="s">
        <v>1595</v>
      </c>
    </row>
    <row r="2284" spans="1:4" x14ac:dyDescent="0.25">
      <c r="A2284">
        <f t="shared" si="35"/>
        <v>1004495</v>
      </c>
      <c r="B2284" s="12"/>
      <c r="C2284" s="31" t="s">
        <v>2</v>
      </c>
      <c r="D2284" s="7" t="s">
        <v>1596</v>
      </c>
    </row>
    <row r="2285" spans="1:4" x14ac:dyDescent="0.25">
      <c r="A2285">
        <f t="shared" si="35"/>
        <v>1004495</v>
      </c>
      <c r="B2285" s="12"/>
      <c r="C2285" s="31" t="s">
        <v>2</v>
      </c>
      <c r="D2285" s="7" t="s">
        <v>1597</v>
      </c>
    </row>
    <row r="2286" spans="1:4" x14ac:dyDescent="0.25">
      <c r="A2286">
        <f t="shared" si="35"/>
        <v>1004495</v>
      </c>
      <c r="B2286" s="12"/>
      <c r="C2286" s="31" t="s">
        <v>2</v>
      </c>
      <c r="D2286" s="7" t="s">
        <v>1598</v>
      </c>
    </row>
    <row r="2287" spans="1:4" x14ac:dyDescent="0.25">
      <c r="A2287">
        <f t="shared" si="35"/>
        <v>1004495</v>
      </c>
      <c r="B2287" s="12"/>
      <c r="C2287" s="31" t="s">
        <v>2</v>
      </c>
      <c r="D2287" s="7" t="s">
        <v>1599</v>
      </c>
    </row>
    <row r="2288" spans="1:4" x14ac:dyDescent="0.25">
      <c r="A2288">
        <f t="shared" si="35"/>
        <v>1004495</v>
      </c>
      <c r="B2288" s="12"/>
      <c r="C2288" s="31" t="s">
        <v>2</v>
      </c>
      <c r="D2288" s="7" t="s">
        <v>1600</v>
      </c>
    </row>
    <row r="2289" spans="1:4" x14ac:dyDescent="0.25">
      <c r="A2289">
        <f t="shared" si="35"/>
        <v>1004495</v>
      </c>
      <c r="B2289" s="12"/>
      <c r="C2289" s="31" t="s">
        <v>2</v>
      </c>
      <c r="D2289" s="7" t="s">
        <v>1601</v>
      </c>
    </row>
    <row r="2290" spans="1:4" x14ac:dyDescent="0.25">
      <c r="A2290">
        <f t="shared" si="35"/>
        <v>1004495</v>
      </c>
      <c r="B2290" s="12"/>
      <c r="C2290" s="31" t="s">
        <v>2</v>
      </c>
      <c r="D2290" s="7" t="s">
        <v>1602</v>
      </c>
    </row>
    <row r="2291" spans="1:4" x14ac:dyDescent="0.25">
      <c r="A2291">
        <f t="shared" si="35"/>
        <v>1004495</v>
      </c>
      <c r="B2291" s="12"/>
      <c r="C2291" s="31" t="s">
        <v>2</v>
      </c>
      <c r="D2291" s="7" t="s">
        <v>1603</v>
      </c>
    </row>
    <row r="2292" spans="1:4" x14ac:dyDescent="0.25">
      <c r="A2292">
        <f t="shared" si="35"/>
        <v>1004495</v>
      </c>
      <c r="B2292" s="12"/>
      <c r="C2292" s="31" t="s">
        <v>2</v>
      </c>
      <c r="D2292" s="7" t="s">
        <v>1604</v>
      </c>
    </row>
    <row r="2293" spans="1:4" x14ac:dyDescent="0.25">
      <c r="A2293">
        <f t="shared" si="35"/>
        <v>1004495</v>
      </c>
      <c r="B2293" s="12"/>
      <c r="C2293" s="31" t="s">
        <v>2</v>
      </c>
      <c r="D2293" s="7" t="s">
        <v>1605</v>
      </c>
    </row>
    <row r="2294" spans="1:4" x14ac:dyDescent="0.25">
      <c r="A2294">
        <f t="shared" si="35"/>
        <v>1004495</v>
      </c>
      <c r="B2294" s="12"/>
      <c r="C2294" s="31" t="s">
        <v>2</v>
      </c>
      <c r="D2294" s="7" t="s">
        <v>1606</v>
      </c>
    </row>
    <row r="2295" spans="1:4" x14ac:dyDescent="0.25">
      <c r="A2295">
        <f t="shared" si="35"/>
        <v>1004495</v>
      </c>
      <c r="B2295" s="12"/>
      <c r="C2295" s="31" t="s">
        <v>2</v>
      </c>
      <c r="D2295" s="7" t="s">
        <v>1607</v>
      </c>
    </row>
    <row r="2296" spans="1:4" x14ac:dyDescent="0.25">
      <c r="A2296">
        <f t="shared" si="35"/>
        <v>1004495</v>
      </c>
      <c r="B2296" s="13"/>
      <c r="C2296" s="32" t="s">
        <v>2</v>
      </c>
      <c r="D2296" s="7" t="s">
        <v>1608</v>
      </c>
    </row>
    <row r="2297" spans="1:4" ht="25" x14ac:dyDescent="0.25">
      <c r="A2297">
        <f t="shared" si="35"/>
        <v>1004503</v>
      </c>
      <c r="B2297" s="11">
        <v>1004503</v>
      </c>
      <c r="C2297" s="30" t="s">
        <v>1609</v>
      </c>
      <c r="D2297" s="7" t="s">
        <v>1610</v>
      </c>
    </row>
    <row r="2298" spans="1:4" x14ac:dyDescent="0.25">
      <c r="A2298">
        <f t="shared" si="35"/>
        <v>1004503</v>
      </c>
      <c r="B2298" s="12"/>
      <c r="C2298" s="31" t="s">
        <v>2</v>
      </c>
      <c r="D2298" s="7" t="s">
        <v>1611</v>
      </c>
    </row>
    <row r="2299" spans="1:4" x14ac:dyDescent="0.25">
      <c r="A2299">
        <f t="shared" si="35"/>
        <v>1004503</v>
      </c>
      <c r="B2299" s="12"/>
      <c r="C2299" s="31" t="s">
        <v>2</v>
      </c>
      <c r="D2299" s="7" t="s">
        <v>1491</v>
      </c>
    </row>
    <row r="2300" spans="1:4" ht="25" x14ac:dyDescent="0.25">
      <c r="A2300">
        <f t="shared" si="35"/>
        <v>1004503</v>
      </c>
      <c r="B2300" s="12"/>
      <c r="C2300" s="31" t="s">
        <v>2</v>
      </c>
      <c r="D2300" s="7" t="s">
        <v>1612</v>
      </c>
    </row>
    <row r="2301" spans="1:4" x14ac:dyDescent="0.25">
      <c r="A2301">
        <f t="shared" si="35"/>
        <v>1004503</v>
      </c>
      <c r="B2301" s="12"/>
      <c r="C2301" s="31" t="s">
        <v>2</v>
      </c>
      <c r="D2301" s="7" t="s">
        <v>1613</v>
      </c>
    </row>
    <row r="2302" spans="1:4" x14ac:dyDescent="0.25">
      <c r="A2302">
        <f t="shared" si="35"/>
        <v>1004503</v>
      </c>
      <c r="B2302" s="12"/>
      <c r="C2302" s="31" t="s">
        <v>2</v>
      </c>
      <c r="D2302" s="7" t="s">
        <v>1614</v>
      </c>
    </row>
    <row r="2303" spans="1:4" ht="25" x14ac:dyDescent="0.25">
      <c r="A2303">
        <f t="shared" si="35"/>
        <v>1004503</v>
      </c>
      <c r="B2303" s="12"/>
      <c r="C2303" s="31" t="s">
        <v>2</v>
      </c>
      <c r="D2303" s="7" t="s">
        <v>1615</v>
      </c>
    </row>
    <row r="2304" spans="1:4" x14ac:dyDescent="0.25">
      <c r="A2304">
        <f t="shared" si="35"/>
        <v>1004503</v>
      </c>
      <c r="B2304" s="12"/>
      <c r="C2304" s="31" t="s">
        <v>2</v>
      </c>
      <c r="D2304" s="7" t="s">
        <v>1616</v>
      </c>
    </row>
    <row r="2305" spans="1:4" ht="25" x14ac:dyDescent="0.25">
      <c r="A2305">
        <f t="shared" si="35"/>
        <v>1004503</v>
      </c>
      <c r="B2305" s="12"/>
      <c r="C2305" s="31" t="s">
        <v>2</v>
      </c>
      <c r="D2305" s="7" t="s">
        <v>1617</v>
      </c>
    </row>
    <row r="2306" spans="1:4" x14ac:dyDescent="0.25">
      <c r="A2306">
        <f t="shared" si="35"/>
        <v>1004503</v>
      </c>
      <c r="B2306" s="12"/>
      <c r="C2306" s="31" t="s">
        <v>2</v>
      </c>
      <c r="D2306" s="7" t="s">
        <v>1618</v>
      </c>
    </row>
    <row r="2307" spans="1:4" ht="25" x14ac:dyDescent="0.25">
      <c r="A2307">
        <f t="shared" ref="A2307:A2370" si="36">IF(B2307="",A2306,B2307)</f>
        <v>1004503</v>
      </c>
      <c r="B2307" s="12"/>
      <c r="C2307" s="31" t="s">
        <v>2</v>
      </c>
      <c r="D2307" s="7" t="s">
        <v>1619</v>
      </c>
    </row>
    <row r="2308" spans="1:4" x14ac:dyDescent="0.25">
      <c r="A2308">
        <f t="shared" si="36"/>
        <v>1004503</v>
      </c>
      <c r="B2308" s="12"/>
      <c r="C2308" s="31" t="s">
        <v>2</v>
      </c>
      <c r="D2308" s="7" t="s">
        <v>1620</v>
      </c>
    </row>
    <row r="2309" spans="1:4" ht="25" x14ac:dyDescent="0.25">
      <c r="A2309">
        <f t="shared" si="36"/>
        <v>1004503</v>
      </c>
      <c r="B2309" s="12"/>
      <c r="C2309" s="31" t="s">
        <v>2</v>
      </c>
      <c r="D2309" s="7" t="s">
        <v>1621</v>
      </c>
    </row>
    <row r="2310" spans="1:4" ht="25" x14ac:dyDescent="0.25">
      <c r="A2310">
        <f t="shared" si="36"/>
        <v>1004503</v>
      </c>
      <c r="B2310" s="12"/>
      <c r="C2310" s="31" t="s">
        <v>2</v>
      </c>
      <c r="D2310" s="7" t="s">
        <v>1622</v>
      </c>
    </row>
    <row r="2311" spans="1:4" ht="25" x14ac:dyDescent="0.25">
      <c r="A2311">
        <f t="shared" si="36"/>
        <v>1004503</v>
      </c>
      <c r="B2311" s="12"/>
      <c r="C2311" s="31" t="s">
        <v>2</v>
      </c>
      <c r="D2311" s="7" t="s">
        <v>1623</v>
      </c>
    </row>
    <row r="2312" spans="1:4" x14ac:dyDescent="0.25">
      <c r="A2312">
        <f t="shared" si="36"/>
        <v>1004503</v>
      </c>
      <c r="B2312" s="12"/>
      <c r="C2312" s="31" t="s">
        <v>2</v>
      </c>
      <c r="D2312" s="7" t="s">
        <v>1624</v>
      </c>
    </row>
    <row r="2313" spans="1:4" x14ac:dyDescent="0.25">
      <c r="A2313">
        <f t="shared" si="36"/>
        <v>1004503</v>
      </c>
      <c r="B2313" s="12"/>
      <c r="C2313" s="31" t="s">
        <v>2</v>
      </c>
      <c r="D2313" s="7" t="s">
        <v>1625</v>
      </c>
    </row>
    <row r="2314" spans="1:4" x14ac:dyDescent="0.25">
      <c r="A2314">
        <f t="shared" si="36"/>
        <v>1004503</v>
      </c>
      <c r="B2314" s="12"/>
      <c r="C2314" s="31" t="s">
        <v>2</v>
      </c>
      <c r="D2314" s="7" t="s">
        <v>1626</v>
      </c>
    </row>
    <row r="2315" spans="1:4" ht="25" x14ac:dyDescent="0.25">
      <c r="A2315">
        <f t="shared" si="36"/>
        <v>1004503</v>
      </c>
      <c r="B2315" s="12"/>
      <c r="C2315" s="31" t="s">
        <v>2</v>
      </c>
      <c r="D2315" s="7" t="s">
        <v>1627</v>
      </c>
    </row>
    <row r="2316" spans="1:4" x14ac:dyDescent="0.25">
      <c r="A2316">
        <f t="shared" si="36"/>
        <v>1004503</v>
      </c>
      <c r="B2316" s="12"/>
      <c r="C2316" s="31" t="s">
        <v>2</v>
      </c>
      <c r="D2316" s="7" t="s">
        <v>1628</v>
      </c>
    </row>
    <row r="2317" spans="1:4" x14ac:dyDescent="0.25">
      <c r="A2317">
        <f t="shared" si="36"/>
        <v>1004503</v>
      </c>
      <c r="B2317" s="12"/>
      <c r="C2317" s="31" t="s">
        <v>2</v>
      </c>
      <c r="D2317" s="7" t="s">
        <v>1629</v>
      </c>
    </row>
    <row r="2318" spans="1:4" x14ac:dyDescent="0.25">
      <c r="A2318">
        <f t="shared" si="36"/>
        <v>1004503</v>
      </c>
      <c r="B2318" s="12"/>
      <c r="C2318" s="31" t="s">
        <v>2</v>
      </c>
      <c r="D2318" s="7" t="s">
        <v>1630</v>
      </c>
    </row>
    <row r="2319" spans="1:4" ht="25" x14ac:dyDescent="0.25">
      <c r="A2319">
        <f t="shared" si="36"/>
        <v>1004503</v>
      </c>
      <c r="B2319" s="12"/>
      <c r="C2319" s="31" t="s">
        <v>2</v>
      </c>
      <c r="D2319" s="7" t="s">
        <v>1631</v>
      </c>
    </row>
    <row r="2320" spans="1:4" x14ac:dyDescent="0.25">
      <c r="A2320">
        <f t="shared" si="36"/>
        <v>1004503</v>
      </c>
      <c r="B2320" s="12"/>
      <c r="C2320" s="31" t="s">
        <v>2</v>
      </c>
      <c r="D2320" s="7" t="s">
        <v>1632</v>
      </c>
    </row>
    <row r="2321" spans="1:4" x14ac:dyDescent="0.25">
      <c r="A2321">
        <f t="shared" si="36"/>
        <v>1004503</v>
      </c>
      <c r="B2321" s="12"/>
      <c r="C2321" s="31" t="s">
        <v>2</v>
      </c>
      <c r="D2321" s="7" t="s">
        <v>1633</v>
      </c>
    </row>
    <row r="2322" spans="1:4" x14ac:dyDescent="0.25">
      <c r="A2322">
        <f t="shared" si="36"/>
        <v>1004503</v>
      </c>
      <c r="B2322" s="12"/>
      <c r="C2322" s="31" t="s">
        <v>2</v>
      </c>
      <c r="D2322" s="7" t="s">
        <v>1634</v>
      </c>
    </row>
    <row r="2323" spans="1:4" ht="25" x14ac:dyDescent="0.25">
      <c r="A2323">
        <f t="shared" si="36"/>
        <v>1004503</v>
      </c>
      <c r="B2323" s="12"/>
      <c r="C2323" s="31" t="s">
        <v>2</v>
      </c>
      <c r="D2323" s="7" t="s">
        <v>1635</v>
      </c>
    </row>
    <row r="2324" spans="1:4" x14ac:dyDescent="0.25">
      <c r="A2324">
        <f t="shared" si="36"/>
        <v>1004503</v>
      </c>
      <c r="B2324" s="12"/>
      <c r="C2324" s="31" t="s">
        <v>2</v>
      </c>
      <c r="D2324" s="7" t="s">
        <v>1636</v>
      </c>
    </row>
    <row r="2325" spans="1:4" x14ac:dyDescent="0.25">
      <c r="A2325">
        <f t="shared" si="36"/>
        <v>1004503</v>
      </c>
      <c r="B2325" s="12"/>
      <c r="C2325" s="31" t="s">
        <v>2</v>
      </c>
      <c r="D2325" s="7" t="s">
        <v>1637</v>
      </c>
    </row>
    <row r="2326" spans="1:4" x14ac:dyDescent="0.25">
      <c r="A2326">
        <f t="shared" si="36"/>
        <v>1004503</v>
      </c>
      <c r="B2326" s="13"/>
      <c r="C2326" s="32" t="s">
        <v>2</v>
      </c>
      <c r="D2326" s="7" t="s">
        <v>1638</v>
      </c>
    </row>
    <row r="2327" spans="1:4" x14ac:dyDescent="0.25">
      <c r="A2327">
        <f t="shared" si="36"/>
        <v>1004518</v>
      </c>
      <c r="B2327" s="11">
        <v>1004518</v>
      </c>
      <c r="C2327" s="30" t="s">
        <v>1639</v>
      </c>
      <c r="D2327" s="7" t="s">
        <v>1640</v>
      </c>
    </row>
    <row r="2328" spans="1:4" x14ac:dyDescent="0.25">
      <c r="A2328">
        <f t="shared" si="36"/>
        <v>1004518</v>
      </c>
      <c r="B2328" s="12"/>
      <c r="C2328" s="31" t="s">
        <v>2</v>
      </c>
      <c r="D2328" s="7" t="s">
        <v>1641</v>
      </c>
    </row>
    <row r="2329" spans="1:4" x14ac:dyDescent="0.25">
      <c r="A2329">
        <f t="shared" si="36"/>
        <v>1004518</v>
      </c>
      <c r="B2329" s="12"/>
      <c r="C2329" s="31" t="s">
        <v>2</v>
      </c>
      <c r="D2329" s="7" t="s">
        <v>1642</v>
      </c>
    </row>
    <row r="2330" spans="1:4" x14ac:dyDescent="0.25">
      <c r="A2330">
        <f t="shared" si="36"/>
        <v>1004518</v>
      </c>
      <c r="B2330" s="12"/>
      <c r="C2330" s="31" t="s">
        <v>2</v>
      </c>
      <c r="D2330" s="7" t="s">
        <v>1643</v>
      </c>
    </row>
    <row r="2331" spans="1:4" x14ac:dyDescent="0.25">
      <c r="A2331">
        <f t="shared" si="36"/>
        <v>1004518</v>
      </c>
      <c r="B2331" s="12"/>
      <c r="C2331" s="31" t="s">
        <v>2</v>
      </c>
      <c r="D2331" s="7" t="s">
        <v>1644</v>
      </c>
    </row>
    <row r="2332" spans="1:4" x14ac:dyDescent="0.25">
      <c r="A2332">
        <f t="shared" si="36"/>
        <v>1004518</v>
      </c>
      <c r="B2332" s="12"/>
      <c r="C2332" s="31" t="s">
        <v>2</v>
      </c>
      <c r="D2332" s="7" t="s">
        <v>1645</v>
      </c>
    </row>
    <row r="2333" spans="1:4" x14ac:dyDescent="0.25">
      <c r="A2333">
        <f t="shared" si="36"/>
        <v>1004518</v>
      </c>
      <c r="B2333" s="13"/>
      <c r="C2333" s="32" t="s">
        <v>2</v>
      </c>
      <c r="D2333" s="7" t="s">
        <v>1646</v>
      </c>
    </row>
    <row r="2334" spans="1:4" x14ac:dyDescent="0.25">
      <c r="A2334">
        <f t="shared" si="36"/>
        <v>1004519</v>
      </c>
      <c r="B2334" s="11">
        <v>1004519</v>
      </c>
      <c r="C2334" s="30" t="s">
        <v>1647</v>
      </c>
      <c r="D2334" s="7" t="s">
        <v>1640</v>
      </c>
    </row>
    <row r="2335" spans="1:4" x14ac:dyDescent="0.25">
      <c r="A2335">
        <f t="shared" si="36"/>
        <v>1004519</v>
      </c>
      <c r="B2335" s="12"/>
      <c r="C2335" s="31" t="s">
        <v>2</v>
      </c>
      <c r="D2335" s="7" t="s">
        <v>1648</v>
      </c>
    </row>
    <row r="2336" spans="1:4" x14ac:dyDescent="0.25">
      <c r="A2336">
        <f t="shared" si="36"/>
        <v>1004519</v>
      </c>
      <c r="B2336" s="12"/>
      <c r="C2336" s="31" t="s">
        <v>2</v>
      </c>
      <c r="D2336" s="7" t="s">
        <v>1642</v>
      </c>
    </row>
    <row r="2337" spans="1:4" x14ac:dyDescent="0.25">
      <c r="A2337">
        <f t="shared" si="36"/>
        <v>1004519</v>
      </c>
      <c r="B2337" s="12"/>
      <c r="C2337" s="31" t="s">
        <v>2</v>
      </c>
      <c r="D2337" s="7" t="s">
        <v>1643</v>
      </c>
    </row>
    <row r="2338" spans="1:4" x14ac:dyDescent="0.25">
      <c r="A2338">
        <f t="shared" si="36"/>
        <v>1004519</v>
      </c>
      <c r="B2338" s="12"/>
      <c r="C2338" s="31" t="s">
        <v>2</v>
      </c>
      <c r="D2338" s="7" t="s">
        <v>1644</v>
      </c>
    </row>
    <row r="2339" spans="1:4" x14ac:dyDescent="0.25">
      <c r="A2339">
        <f t="shared" si="36"/>
        <v>1004519</v>
      </c>
      <c r="B2339" s="12"/>
      <c r="C2339" s="31" t="s">
        <v>2</v>
      </c>
      <c r="D2339" s="7" t="s">
        <v>1645</v>
      </c>
    </row>
    <row r="2340" spans="1:4" x14ac:dyDescent="0.25">
      <c r="A2340">
        <f t="shared" si="36"/>
        <v>1004519</v>
      </c>
      <c r="B2340" s="13"/>
      <c r="C2340" s="32" t="s">
        <v>2</v>
      </c>
      <c r="D2340" s="7" t="s">
        <v>1646</v>
      </c>
    </row>
    <row r="2341" spans="1:4" x14ac:dyDescent="0.25">
      <c r="A2341">
        <f t="shared" si="36"/>
        <v>1004522</v>
      </c>
      <c r="B2341" s="11">
        <v>1004522</v>
      </c>
      <c r="C2341" s="30" t="s">
        <v>1649</v>
      </c>
      <c r="D2341" s="7" t="s">
        <v>1640</v>
      </c>
    </row>
    <row r="2342" spans="1:4" x14ac:dyDescent="0.25">
      <c r="A2342">
        <f t="shared" si="36"/>
        <v>1004522</v>
      </c>
      <c r="B2342" s="12"/>
      <c r="C2342" s="31" t="s">
        <v>2</v>
      </c>
      <c r="D2342" s="7" t="s">
        <v>1650</v>
      </c>
    </row>
    <row r="2343" spans="1:4" x14ac:dyDescent="0.25">
      <c r="A2343">
        <f t="shared" si="36"/>
        <v>1004522</v>
      </c>
      <c r="B2343" s="12"/>
      <c r="C2343" s="31" t="s">
        <v>2</v>
      </c>
      <c r="D2343" s="7" t="s">
        <v>1651</v>
      </c>
    </row>
    <row r="2344" spans="1:4" x14ac:dyDescent="0.25">
      <c r="A2344">
        <f t="shared" si="36"/>
        <v>1004522</v>
      </c>
      <c r="B2344" s="12"/>
      <c r="C2344" s="31" t="s">
        <v>2</v>
      </c>
      <c r="D2344" s="7" t="s">
        <v>1652</v>
      </c>
    </row>
    <row r="2345" spans="1:4" x14ac:dyDescent="0.25">
      <c r="A2345">
        <f t="shared" si="36"/>
        <v>1004522</v>
      </c>
      <c r="B2345" s="12"/>
      <c r="C2345" s="31" t="s">
        <v>2</v>
      </c>
      <c r="D2345" s="7" t="s">
        <v>1653</v>
      </c>
    </row>
    <row r="2346" spans="1:4" x14ac:dyDescent="0.25">
      <c r="A2346">
        <f t="shared" si="36"/>
        <v>1004522</v>
      </c>
      <c r="B2346" s="12"/>
      <c r="C2346" s="31" t="s">
        <v>2</v>
      </c>
      <c r="D2346" s="7" t="s">
        <v>1654</v>
      </c>
    </row>
    <row r="2347" spans="1:4" x14ac:dyDescent="0.25">
      <c r="A2347">
        <f t="shared" si="36"/>
        <v>1004522</v>
      </c>
      <c r="B2347" s="12"/>
      <c r="C2347" s="31" t="s">
        <v>2</v>
      </c>
      <c r="D2347" s="7" t="s">
        <v>1655</v>
      </c>
    </row>
    <row r="2348" spans="1:4" x14ac:dyDescent="0.25">
      <c r="A2348">
        <f t="shared" si="36"/>
        <v>1004522</v>
      </c>
      <c r="B2348" s="12"/>
      <c r="C2348" s="31" t="s">
        <v>2</v>
      </c>
      <c r="D2348" s="7" t="s">
        <v>1656</v>
      </c>
    </row>
    <row r="2349" spans="1:4" x14ac:dyDescent="0.25">
      <c r="A2349">
        <f t="shared" si="36"/>
        <v>1004522</v>
      </c>
      <c r="B2349" s="12"/>
      <c r="C2349" s="31" t="s">
        <v>2</v>
      </c>
      <c r="D2349" s="7" t="s">
        <v>1657</v>
      </c>
    </row>
    <row r="2350" spans="1:4" x14ac:dyDescent="0.25">
      <c r="A2350">
        <f t="shared" si="36"/>
        <v>1004522</v>
      </c>
      <c r="B2350" s="12"/>
      <c r="C2350" s="31" t="s">
        <v>2</v>
      </c>
      <c r="D2350" s="7" t="s">
        <v>1658</v>
      </c>
    </row>
    <row r="2351" spans="1:4" x14ac:dyDescent="0.25">
      <c r="A2351">
        <f t="shared" si="36"/>
        <v>1004522</v>
      </c>
      <c r="B2351" s="12"/>
      <c r="C2351" s="31" t="s">
        <v>2</v>
      </c>
      <c r="D2351" s="7" t="s">
        <v>1659</v>
      </c>
    </row>
    <row r="2352" spans="1:4" x14ac:dyDescent="0.25">
      <c r="A2352">
        <f t="shared" si="36"/>
        <v>1004522</v>
      </c>
      <c r="B2352" s="12"/>
      <c r="C2352" s="31" t="s">
        <v>2</v>
      </c>
      <c r="D2352" s="7" t="s">
        <v>1660</v>
      </c>
    </row>
    <row r="2353" spans="1:4" x14ac:dyDescent="0.25">
      <c r="A2353">
        <f t="shared" si="36"/>
        <v>1004522</v>
      </c>
      <c r="B2353" s="12"/>
      <c r="C2353" s="31" t="s">
        <v>2</v>
      </c>
      <c r="D2353" s="7" t="s">
        <v>1661</v>
      </c>
    </row>
    <row r="2354" spans="1:4" x14ac:dyDescent="0.25">
      <c r="A2354">
        <f t="shared" si="36"/>
        <v>1004522</v>
      </c>
      <c r="B2354" s="12"/>
      <c r="C2354" s="31" t="s">
        <v>2</v>
      </c>
      <c r="D2354" s="7" t="s">
        <v>1662</v>
      </c>
    </row>
    <row r="2355" spans="1:4" x14ac:dyDescent="0.25">
      <c r="A2355">
        <f t="shared" si="36"/>
        <v>1004522</v>
      </c>
      <c r="B2355" s="12"/>
      <c r="C2355" s="31" t="s">
        <v>2</v>
      </c>
      <c r="D2355" s="7" t="s">
        <v>1663</v>
      </c>
    </row>
    <row r="2356" spans="1:4" x14ac:dyDescent="0.25">
      <c r="A2356">
        <f t="shared" si="36"/>
        <v>1004522</v>
      </c>
      <c r="B2356" s="12"/>
      <c r="C2356" s="31" t="s">
        <v>2</v>
      </c>
      <c r="D2356" s="7" t="s">
        <v>1664</v>
      </c>
    </row>
    <row r="2357" spans="1:4" x14ac:dyDescent="0.25">
      <c r="A2357">
        <f t="shared" si="36"/>
        <v>1004522</v>
      </c>
      <c r="B2357" s="12"/>
      <c r="C2357" s="31" t="s">
        <v>2</v>
      </c>
      <c r="D2357" s="7" t="s">
        <v>1665</v>
      </c>
    </row>
    <row r="2358" spans="1:4" x14ac:dyDescent="0.25">
      <c r="A2358">
        <f t="shared" si="36"/>
        <v>1004522</v>
      </c>
      <c r="B2358" s="12"/>
      <c r="C2358" s="31" t="s">
        <v>2</v>
      </c>
      <c r="D2358" s="7" t="s">
        <v>1666</v>
      </c>
    </row>
    <row r="2359" spans="1:4" x14ac:dyDescent="0.25">
      <c r="A2359">
        <f t="shared" si="36"/>
        <v>1004522</v>
      </c>
      <c r="B2359" s="12"/>
      <c r="C2359" s="31" t="s">
        <v>2</v>
      </c>
      <c r="D2359" s="7" t="s">
        <v>1667</v>
      </c>
    </row>
    <row r="2360" spans="1:4" x14ac:dyDescent="0.25">
      <c r="A2360">
        <f t="shared" si="36"/>
        <v>1004522</v>
      </c>
      <c r="B2360" s="13"/>
      <c r="C2360" s="32" t="s">
        <v>2</v>
      </c>
      <c r="D2360" s="7" t="s">
        <v>1668</v>
      </c>
    </row>
    <row r="2361" spans="1:4" x14ac:dyDescent="0.25">
      <c r="A2361">
        <f t="shared" si="36"/>
        <v>1004524</v>
      </c>
      <c r="B2361" s="11">
        <v>1004524</v>
      </c>
      <c r="C2361" s="30" t="s">
        <v>1669</v>
      </c>
      <c r="D2361" s="7" t="s">
        <v>1670</v>
      </c>
    </row>
    <row r="2362" spans="1:4" x14ac:dyDescent="0.25">
      <c r="A2362">
        <f t="shared" si="36"/>
        <v>1004524</v>
      </c>
      <c r="B2362" s="12"/>
      <c r="C2362" s="31" t="s">
        <v>2</v>
      </c>
      <c r="D2362" s="7" t="s">
        <v>1671</v>
      </c>
    </row>
    <row r="2363" spans="1:4" x14ac:dyDescent="0.25">
      <c r="A2363">
        <f t="shared" si="36"/>
        <v>1004524</v>
      </c>
      <c r="B2363" s="12"/>
      <c r="C2363" s="31" t="s">
        <v>2</v>
      </c>
      <c r="D2363" s="7" t="s">
        <v>1672</v>
      </c>
    </row>
    <row r="2364" spans="1:4" x14ac:dyDescent="0.25">
      <c r="A2364">
        <f t="shared" si="36"/>
        <v>1004524</v>
      </c>
      <c r="B2364" s="12"/>
      <c r="C2364" s="31" t="s">
        <v>2</v>
      </c>
      <c r="D2364" s="7" t="s">
        <v>1383</v>
      </c>
    </row>
    <row r="2365" spans="1:4" x14ac:dyDescent="0.25">
      <c r="A2365">
        <f t="shared" si="36"/>
        <v>1004524</v>
      </c>
      <c r="B2365" s="12"/>
      <c r="C2365" s="31" t="s">
        <v>2</v>
      </c>
      <c r="D2365" s="7" t="s">
        <v>1673</v>
      </c>
    </row>
    <row r="2366" spans="1:4" x14ac:dyDescent="0.25">
      <c r="A2366">
        <f t="shared" si="36"/>
        <v>1004524</v>
      </c>
      <c r="B2366" s="12"/>
      <c r="C2366" s="31" t="s">
        <v>2</v>
      </c>
      <c r="D2366" s="7" t="s">
        <v>1674</v>
      </c>
    </row>
    <row r="2367" spans="1:4" x14ac:dyDescent="0.25">
      <c r="A2367">
        <f t="shared" si="36"/>
        <v>1004524</v>
      </c>
      <c r="B2367" s="12"/>
      <c r="C2367" s="31" t="s">
        <v>2</v>
      </c>
      <c r="D2367" s="7" t="s">
        <v>1582</v>
      </c>
    </row>
    <row r="2368" spans="1:4" x14ac:dyDescent="0.25">
      <c r="A2368">
        <f t="shared" si="36"/>
        <v>1004524</v>
      </c>
      <c r="B2368" s="12"/>
      <c r="C2368" s="31" t="s">
        <v>2</v>
      </c>
      <c r="D2368" s="7" t="s">
        <v>1675</v>
      </c>
    </row>
    <row r="2369" spans="1:4" x14ac:dyDescent="0.25">
      <c r="A2369">
        <f t="shared" si="36"/>
        <v>1004524</v>
      </c>
      <c r="B2369" s="12"/>
      <c r="C2369" s="31" t="s">
        <v>2</v>
      </c>
      <c r="D2369" s="7" t="s">
        <v>1676</v>
      </c>
    </row>
    <row r="2370" spans="1:4" x14ac:dyDescent="0.25">
      <c r="A2370">
        <f t="shared" si="36"/>
        <v>1004524</v>
      </c>
      <c r="B2370" s="12"/>
      <c r="C2370" s="31" t="s">
        <v>2</v>
      </c>
      <c r="D2370" s="7" t="s">
        <v>1677</v>
      </c>
    </row>
    <row r="2371" spans="1:4" x14ac:dyDescent="0.25">
      <c r="A2371">
        <f t="shared" ref="A2371:A2434" si="37">IF(B2371="",A2370,B2371)</f>
        <v>1004524</v>
      </c>
      <c r="B2371" s="12"/>
      <c r="C2371" s="31" t="s">
        <v>2</v>
      </c>
      <c r="D2371" s="7" t="s">
        <v>1588</v>
      </c>
    </row>
    <row r="2372" spans="1:4" x14ac:dyDescent="0.25">
      <c r="A2372">
        <f t="shared" si="37"/>
        <v>1004524</v>
      </c>
      <c r="B2372" s="12"/>
      <c r="C2372" s="31" t="s">
        <v>2</v>
      </c>
      <c r="D2372" s="7" t="s">
        <v>1678</v>
      </c>
    </row>
    <row r="2373" spans="1:4" x14ac:dyDescent="0.25">
      <c r="A2373">
        <f t="shared" si="37"/>
        <v>1004524</v>
      </c>
      <c r="B2373" s="12"/>
      <c r="C2373" s="31" t="s">
        <v>2</v>
      </c>
      <c r="D2373" s="7" t="s">
        <v>1591</v>
      </c>
    </row>
    <row r="2374" spans="1:4" x14ac:dyDescent="0.25">
      <c r="A2374">
        <f t="shared" si="37"/>
        <v>1004524</v>
      </c>
      <c r="B2374" s="13"/>
      <c r="C2374" s="32" t="s">
        <v>2</v>
      </c>
      <c r="D2374" s="7" t="s">
        <v>1592</v>
      </c>
    </row>
    <row r="2375" spans="1:4" x14ac:dyDescent="0.25">
      <c r="A2375">
        <f t="shared" si="37"/>
        <v>1004525</v>
      </c>
      <c r="B2375" s="11">
        <v>1004525</v>
      </c>
      <c r="C2375" s="30" t="s">
        <v>1679</v>
      </c>
      <c r="D2375" s="7" t="s">
        <v>1670</v>
      </c>
    </row>
    <row r="2376" spans="1:4" x14ac:dyDescent="0.25">
      <c r="A2376">
        <f t="shared" si="37"/>
        <v>1004525</v>
      </c>
      <c r="B2376" s="12"/>
      <c r="C2376" s="31" t="s">
        <v>2</v>
      </c>
      <c r="D2376" s="7" t="s">
        <v>1680</v>
      </c>
    </row>
    <row r="2377" spans="1:4" x14ac:dyDescent="0.25">
      <c r="A2377">
        <f t="shared" si="37"/>
        <v>1004525</v>
      </c>
      <c r="B2377" s="12"/>
      <c r="C2377" s="31" t="s">
        <v>2</v>
      </c>
      <c r="D2377" s="7" t="s">
        <v>1681</v>
      </c>
    </row>
    <row r="2378" spans="1:4" x14ac:dyDescent="0.25">
      <c r="A2378">
        <f t="shared" si="37"/>
        <v>1004525</v>
      </c>
      <c r="B2378" s="12"/>
      <c r="C2378" s="31" t="s">
        <v>2</v>
      </c>
      <c r="D2378" s="7" t="s">
        <v>1383</v>
      </c>
    </row>
    <row r="2379" spans="1:4" x14ac:dyDescent="0.25">
      <c r="A2379">
        <f t="shared" si="37"/>
        <v>1004525</v>
      </c>
      <c r="B2379" s="12"/>
      <c r="C2379" s="31" t="s">
        <v>2</v>
      </c>
      <c r="D2379" s="7" t="s">
        <v>1682</v>
      </c>
    </row>
    <row r="2380" spans="1:4" x14ac:dyDescent="0.25">
      <c r="A2380">
        <f t="shared" si="37"/>
        <v>1004525</v>
      </c>
      <c r="B2380" s="12"/>
      <c r="C2380" s="31" t="s">
        <v>2</v>
      </c>
      <c r="D2380" s="7" t="s">
        <v>1683</v>
      </c>
    </row>
    <row r="2381" spans="1:4" x14ac:dyDescent="0.25">
      <c r="A2381">
        <f t="shared" si="37"/>
        <v>1004525</v>
      </c>
      <c r="B2381" s="12"/>
      <c r="C2381" s="31" t="s">
        <v>2</v>
      </c>
      <c r="D2381" s="7" t="s">
        <v>1582</v>
      </c>
    </row>
    <row r="2382" spans="1:4" x14ac:dyDescent="0.25">
      <c r="A2382">
        <f t="shared" si="37"/>
        <v>1004525</v>
      </c>
      <c r="B2382" s="12"/>
      <c r="C2382" s="31" t="s">
        <v>2</v>
      </c>
      <c r="D2382" s="7" t="s">
        <v>1684</v>
      </c>
    </row>
    <row r="2383" spans="1:4" x14ac:dyDescent="0.25">
      <c r="A2383">
        <f t="shared" si="37"/>
        <v>1004525</v>
      </c>
      <c r="B2383" s="12"/>
      <c r="C2383" s="31" t="s">
        <v>2</v>
      </c>
      <c r="D2383" s="7" t="s">
        <v>1676</v>
      </c>
    </row>
    <row r="2384" spans="1:4" x14ac:dyDescent="0.25">
      <c r="A2384">
        <f t="shared" si="37"/>
        <v>1004525</v>
      </c>
      <c r="B2384" s="12"/>
      <c r="C2384" s="31" t="s">
        <v>2</v>
      </c>
      <c r="D2384" s="7" t="s">
        <v>1677</v>
      </c>
    </row>
    <row r="2385" spans="1:4" x14ac:dyDescent="0.25">
      <c r="A2385">
        <f t="shared" si="37"/>
        <v>1004525</v>
      </c>
      <c r="B2385" s="12"/>
      <c r="C2385" s="31" t="s">
        <v>2</v>
      </c>
      <c r="D2385" s="7" t="s">
        <v>1588</v>
      </c>
    </row>
    <row r="2386" spans="1:4" x14ac:dyDescent="0.25">
      <c r="A2386">
        <f t="shared" si="37"/>
        <v>1004525</v>
      </c>
      <c r="B2386" s="12"/>
      <c r="C2386" s="31" t="s">
        <v>2</v>
      </c>
      <c r="D2386" s="7" t="s">
        <v>1678</v>
      </c>
    </row>
    <row r="2387" spans="1:4" x14ac:dyDescent="0.25">
      <c r="A2387">
        <f t="shared" si="37"/>
        <v>1004525</v>
      </c>
      <c r="B2387" s="12"/>
      <c r="C2387" s="31" t="s">
        <v>2</v>
      </c>
      <c r="D2387" s="7" t="s">
        <v>1591</v>
      </c>
    </row>
    <row r="2388" spans="1:4" x14ac:dyDescent="0.25">
      <c r="A2388">
        <f t="shared" si="37"/>
        <v>1004525</v>
      </c>
      <c r="B2388" s="13"/>
      <c r="C2388" s="32" t="s">
        <v>2</v>
      </c>
      <c r="D2388" s="7" t="s">
        <v>1592</v>
      </c>
    </row>
    <row r="2389" spans="1:4" x14ac:dyDescent="0.25">
      <c r="A2389">
        <f t="shared" si="37"/>
        <v>1004528</v>
      </c>
      <c r="B2389" s="11">
        <v>1004528</v>
      </c>
      <c r="C2389" s="30" t="s">
        <v>1685</v>
      </c>
      <c r="D2389" s="7" t="s">
        <v>1640</v>
      </c>
    </row>
    <row r="2390" spans="1:4" x14ac:dyDescent="0.25">
      <c r="A2390">
        <f t="shared" si="37"/>
        <v>1004528</v>
      </c>
      <c r="B2390" s="12"/>
      <c r="C2390" s="31" t="s">
        <v>2</v>
      </c>
      <c r="D2390" s="7" t="s">
        <v>1686</v>
      </c>
    </row>
    <row r="2391" spans="1:4" x14ac:dyDescent="0.25">
      <c r="A2391">
        <f t="shared" si="37"/>
        <v>1004528</v>
      </c>
      <c r="B2391" s="12"/>
      <c r="C2391" s="31" t="s">
        <v>2</v>
      </c>
      <c r="D2391" s="7" t="s">
        <v>1642</v>
      </c>
    </row>
    <row r="2392" spans="1:4" x14ac:dyDescent="0.25">
      <c r="A2392">
        <f t="shared" si="37"/>
        <v>1004528</v>
      </c>
      <c r="B2392" s="12"/>
      <c r="C2392" s="31" t="s">
        <v>2</v>
      </c>
      <c r="D2392" s="7" t="s">
        <v>1643</v>
      </c>
    </row>
    <row r="2393" spans="1:4" x14ac:dyDescent="0.25">
      <c r="A2393">
        <f t="shared" si="37"/>
        <v>1004528</v>
      </c>
      <c r="B2393" s="12"/>
      <c r="C2393" s="31" t="s">
        <v>2</v>
      </c>
      <c r="D2393" s="7" t="s">
        <v>1644</v>
      </c>
    </row>
    <row r="2394" spans="1:4" x14ac:dyDescent="0.25">
      <c r="A2394">
        <f t="shared" si="37"/>
        <v>1004528</v>
      </c>
      <c r="B2394" s="12"/>
      <c r="C2394" s="31" t="s">
        <v>2</v>
      </c>
      <c r="D2394" s="7" t="s">
        <v>1645</v>
      </c>
    </row>
    <row r="2395" spans="1:4" x14ac:dyDescent="0.25">
      <c r="A2395">
        <f t="shared" si="37"/>
        <v>1004528</v>
      </c>
      <c r="B2395" s="13"/>
      <c r="C2395" s="32" t="s">
        <v>2</v>
      </c>
      <c r="D2395" s="7" t="s">
        <v>1687</v>
      </c>
    </row>
    <row r="2396" spans="1:4" ht="25" x14ac:dyDescent="0.25">
      <c r="A2396">
        <f t="shared" si="37"/>
        <v>1004538</v>
      </c>
      <c r="B2396" s="16">
        <v>1004538</v>
      </c>
      <c r="C2396" s="33" t="s">
        <v>1688</v>
      </c>
      <c r="D2396" s="9" t="s">
        <v>1689</v>
      </c>
    </row>
    <row r="2397" spans="1:4" ht="25" x14ac:dyDescent="0.25">
      <c r="A2397">
        <f t="shared" si="37"/>
        <v>1004538</v>
      </c>
      <c r="B2397" s="17"/>
      <c r="C2397" s="34"/>
      <c r="D2397" s="9" t="s">
        <v>1690</v>
      </c>
    </row>
    <row r="2398" spans="1:4" x14ac:dyDescent="0.25">
      <c r="A2398">
        <f t="shared" si="37"/>
        <v>1004538</v>
      </c>
      <c r="B2398" s="17"/>
      <c r="C2398" s="34"/>
      <c r="D2398" s="9" t="s">
        <v>1691</v>
      </c>
    </row>
    <row r="2399" spans="1:4" ht="25" x14ac:dyDescent="0.25">
      <c r="A2399">
        <f t="shared" si="37"/>
        <v>1004538</v>
      </c>
      <c r="B2399" s="17"/>
      <c r="C2399" s="34"/>
      <c r="D2399" s="9" t="s">
        <v>1692</v>
      </c>
    </row>
    <row r="2400" spans="1:4" ht="25" x14ac:dyDescent="0.25">
      <c r="A2400">
        <f t="shared" si="37"/>
        <v>1004538</v>
      </c>
      <c r="B2400" s="18"/>
      <c r="C2400" s="35"/>
      <c r="D2400" s="9" t="s">
        <v>1693</v>
      </c>
    </row>
    <row r="2401" spans="1:4" x14ac:dyDescent="0.25">
      <c r="A2401">
        <f t="shared" si="37"/>
        <v>1004539</v>
      </c>
      <c r="B2401" s="11">
        <v>1004539</v>
      </c>
      <c r="C2401" s="30" t="s">
        <v>1694</v>
      </c>
      <c r="D2401" s="7" t="s">
        <v>1695</v>
      </c>
    </row>
    <row r="2402" spans="1:4" x14ac:dyDescent="0.25">
      <c r="A2402">
        <f t="shared" si="37"/>
        <v>1004539</v>
      </c>
      <c r="B2402" s="12"/>
      <c r="C2402" s="31" t="s">
        <v>2</v>
      </c>
      <c r="D2402" s="7" t="s">
        <v>1696</v>
      </c>
    </row>
    <row r="2403" spans="1:4" x14ac:dyDescent="0.25">
      <c r="A2403">
        <f t="shared" si="37"/>
        <v>1004539</v>
      </c>
      <c r="B2403" s="12"/>
      <c r="C2403" s="31" t="s">
        <v>2</v>
      </c>
      <c r="D2403" s="7" t="s">
        <v>1697</v>
      </c>
    </row>
    <row r="2404" spans="1:4" x14ac:dyDescent="0.25">
      <c r="A2404">
        <f t="shared" si="37"/>
        <v>1004539</v>
      </c>
      <c r="B2404" s="12"/>
      <c r="C2404" s="31" t="s">
        <v>2</v>
      </c>
      <c r="D2404" s="7" t="s">
        <v>1698</v>
      </c>
    </row>
    <row r="2405" spans="1:4" x14ac:dyDescent="0.25">
      <c r="A2405">
        <f t="shared" si="37"/>
        <v>1004539</v>
      </c>
      <c r="B2405" s="12"/>
      <c r="C2405" s="31" t="s">
        <v>2</v>
      </c>
      <c r="D2405" s="7" t="s">
        <v>1699</v>
      </c>
    </row>
    <row r="2406" spans="1:4" x14ac:dyDescent="0.25">
      <c r="A2406">
        <f t="shared" si="37"/>
        <v>1004539</v>
      </c>
      <c r="B2406" s="12"/>
      <c r="C2406" s="31" t="s">
        <v>2</v>
      </c>
      <c r="D2406" s="7" t="s">
        <v>1700</v>
      </c>
    </row>
    <row r="2407" spans="1:4" x14ac:dyDescent="0.25">
      <c r="A2407">
        <f t="shared" si="37"/>
        <v>1004539</v>
      </c>
      <c r="B2407" s="12"/>
      <c r="C2407" s="31" t="s">
        <v>2</v>
      </c>
      <c r="D2407" s="7" t="s">
        <v>1701</v>
      </c>
    </row>
    <row r="2408" spans="1:4" x14ac:dyDescent="0.25">
      <c r="A2408">
        <f t="shared" si="37"/>
        <v>1004539</v>
      </c>
      <c r="B2408" s="12"/>
      <c r="C2408" s="31" t="s">
        <v>2</v>
      </c>
      <c r="D2408" s="7" t="s">
        <v>1702</v>
      </c>
    </row>
    <row r="2409" spans="1:4" x14ac:dyDescent="0.25">
      <c r="A2409">
        <f t="shared" si="37"/>
        <v>1004539</v>
      </c>
      <c r="B2409" s="12"/>
      <c r="C2409" s="31" t="s">
        <v>2</v>
      </c>
      <c r="D2409" s="7" t="s">
        <v>1703</v>
      </c>
    </row>
    <row r="2410" spans="1:4" x14ac:dyDescent="0.25">
      <c r="A2410">
        <f t="shared" si="37"/>
        <v>1004539</v>
      </c>
      <c r="B2410" s="12"/>
      <c r="C2410" s="31" t="s">
        <v>2</v>
      </c>
      <c r="D2410" s="7" t="s">
        <v>1704</v>
      </c>
    </row>
    <row r="2411" spans="1:4" x14ac:dyDescent="0.25">
      <c r="A2411">
        <f t="shared" si="37"/>
        <v>1004539</v>
      </c>
      <c r="B2411" s="12"/>
      <c r="C2411" s="31" t="s">
        <v>2</v>
      </c>
      <c r="D2411" s="7" t="s">
        <v>1705</v>
      </c>
    </row>
    <row r="2412" spans="1:4" x14ac:dyDescent="0.25">
      <c r="A2412">
        <f t="shared" si="37"/>
        <v>1004539</v>
      </c>
      <c r="B2412" s="12"/>
      <c r="C2412" s="31" t="s">
        <v>2</v>
      </c>
      <c r="D2412" s="7" t="s">
        <v>1706</v>
      </c>
    </row>
    <row r="2413" spans="1:4" x14ac:dyDescent="0.25">
      <c r="A2413">
        <f t="shared" si="37"/>
        <v>1004539</v>
      </c>
      <c r="B2413" s="12"/>
      <c r="C2413" s="31" t="s">
        <v>2</v>
      </c>
      <c r="D2413" s="7" t="s">
        <v>1707</v>
      </c>
    </row>
    <row r="2414" spans="1:4" x14ac:dyDescent="0.25">
      <c r="A2414">
        <f t="shared" si="37"/>
        <v>1004539</v>
      </c>
      <c r="B2414" s="13"/>
      <c r="C2414" s="32" t="s">
        <v>2</v>
      </c>
      <c r="D2414" s="7" t="s">
        <v>1708</v>
      </c>
    </row>
    <row r="2415" spans="1:4" x14ac:dyDescent="0.25">
      <c r="A2415">
        <f t="shared" si="37"/>
        <v>1004540</v>
      </c>
      <c r="B2415" s="11">
        <v>1004540</v>
      </c>
      <c r="C2415" s="30" t="s">
        <v>1709</v>
      </c>
      <c r="D2415" s="7" t="s">
        <v>1695</v>
      </c>
    </row>
    <row r="2416" spans="1:4" ht="25" x14ac:dyDescent="0.25">
      <c r="A2416">
        <f t="shared" si="37"/>
        <v>1004540</v>
      </c>
      <c r="B2416" s="12"/>
      <c r="C2416" s="31" t="s">
        <v>2</v>
      </c>
      <c r="D2416" s="7" t="s">
        <v>1710</v>
      </c>
    </row>
    <row r="2417" spans="1:4" x14ac:dyDescent="0.25">
      <c r="A2417">
        <f t="shared" si="37"/>
        <v>1004540</v>
      </c>
      <c r="B2417" s="12"/>
      <c r="C2417" s="31" t="s">
        <v>2</v>
      </c>
      <c r="D2417" s="7" t="s">
        <v>1711</v>
      </c>
    </row>
    <row r="2418" spans="1:4" x14ac:dyDescent="0.25">
      <c r="A2418">
        <f t="shared" si="37"/>
        <v>1004540</v>
      </c>
      <c r="B2418" s="12"/>
      <c r="C2418" s="31" t="s">
        <v>2</v>
      </c>
      <c r="D2418" s="7" t="s">
        <v>1699</v>
      </c>
    </row>
    <row r="2419" spans="1:4" x14ac:dyDescent="0.25">
      <c r="A2419">
        <f t="shared" si="37"/>
        <v>1004540</v>
      </c>
      <c r="B2419" s="12"/>
      <c r="C2419" s="31" t="s">
        <v>2</v>
      </c>
      <c r="D2419" s="7" t="s">
        <v>1700</v>
      </c>
    </row>
    <row r="2420" spans="1:4" x14ac:dyDescent="0.25">
      <c r="A2420">
        <f t="shared" si="37"/>
        <v>1004540</v>
      </c>
      <c r="B2420" s="12"/>
      <c r="C2420" s="31" t="s">
        <v>2</v>
      </c>
      <c r="D2420" s="7" t="s">
        <v>1701</v>
      </c>
    </row>
    <row r="2421" spans="1:4" x14ac:dyDescent="0.25">
      <c r="A2421">
        <f t="shared" si="37"/>
        <v>1004540</v>
      </c>
      <c r="B2421" s="12"/>
      <c r="C2421" s="31" t="s">
        <v>2</v>
      </c>
      <c r="D2421" s="7" t="s">
        <v>1702</v>
      </c>
    </row>
    <row r="2422" spans="1:4" x14ac:dyDescent="0.25">
      <c r="A2422">
        <f t="shared" si="37"/>
        <v>1004540</v>
      </c>
      <c r="B2422" s="12"/>
      <c r="C2422" s="31" t="s">
        <v>2</v>
      </c>
      <c r="D2422" s="7" t="s">
        <v>1703</v>
      </c>
    </row>
    <row r="2423" spans="1:4" x14ac:dyDescent="0.25">
      <c r="A2423">
        <f t="shared" si="37"/>
        <v>1004540</v>
      </c>
      <c r="B2423" s="12"/>
      <c r="C2423" s="31" t="s">
        <v>2</v>
      </c>
      <c r="D2423" s="7" t="s">
        <v>1712</v>
      </c>
    </row>
    <row r="2424" spans="1:4" x14ac:dyDescent="0.25">
      <c r="A2424">
        <f t="shared" si="37"/>
        <v>1004540</v>
      </c>
      <c r="B2424" s="12"/>
      <c r="C2424" s="31" t="s">
        <v>2</v>
      </c>
      <c r="D2424" s="7" t="s">
        <v>1705</v>
      </c>
    </row>
    <row r="2425" spans="1:4" x14ac:dyDescent="0.25">
      <c r="A2425">
        <f t="shared" si="37"/>
        <v>1004540</v>
      </c>
      <c r="B2425" s="12"/>
      <c r="C2425" s="31" t="s">
        <v>2</v>
      </c>
      <c r="D2425" s="7" t="s">
        <v>1706</v>
      </c>
    </row>
    <row r="2426" spans="1:4" x14ac:dyDescent="0.25">
      <c r="A2426">
        <f t="shared" si="37"/>
        <v>1004540</v>
      </c>
      <c r="B2426" s="12"/>
      <c r="C2426" s="31" t="s">
        <v>2</v>
      </c>
      <c r="D2426" s="7" t="s">
        <v>1707</v>
      </c>
    </row>
    <row r="2427" spans="1:4" x14ac:dyDescent="0.25">
      <c r="A2427">
        <f t="shared" si="37"/>
        <v>1004540</v>
      </c>
      <c r="B2427" s="13"/>
      <c r="C2427" s="32" t="s">
        <v>2</v>
      </c>
      <c r="D2427" s="7" t="s">
        <v>1708</v>
      </c>
    </row>
    <row r="2428" spans="1:4" x14ac:dyDescent="0.25">
      <c r="A2428">
        <f t="shared" si="37"/>
        <v>1004541</v>
      </c>
      <c r="B2428" s="11">
        <v>1004541</v>
      </c>
      <c r="C2428" s="30" t="s">
        <v>1713</v>
      </c>
      <c r="D2428" s="7" t="s">
        <v>1695</v>
      </c>
    </row>
    <row r="2429" spans="1:4" ht="25" x14ac:dyDescent="0.25">
      <c r="A2429">
        <f t="shared" si="37"/>
        <v>1004541</v>
      </c>
      <c r="B2429" s="12"/>
      <c r="C2429" s="31"/>
      <c r="D2429" s="7" t="s">
        <v>1714</v>
      </c>
    </row>
    <row r="2430" spans="1:4" x14ac:dyDescent="0.25">
      <c r="A2430">
        <f t="shared" si="37"/>
        <v>1004541</v>
      </c>
      <c r="B2430" s="12"/>
      <c r="C2430" s="31"/>
      <c r="D2430" s="7" t="s">
        <v>1715</v>
      </c>
    </row>
    <row r="2431" spans="1:4" x14ac:dyDescent="0.25">
      <c r="A2431">
        <f t="shared" si="37"/>
        <v>1004541</v>
      </c>
      <c r="B2431" s="12"/>
      <c r="C2431" s="31"/>
      <c r="D2431" s="7" t="s">
        <v>1716</v>
      </c>
    </row>
    <row r="2432" spans="1:4" x14ac:dyDescent="0.25">
      <c r="A2432">
        <f t="shared" si="37"/>
        <v>1004541</v>
      </c>
      <c r="B2432" s="12"/>
      <c r="C2432" s="31"/>
      <c r="D2432" s="7" t="s">
        <v>1700</v>
      </c>
    </row>
    <row r="2433" spans="1:4" x14ac:dyDescent="0.25">
      <c r="A2433">
        <f t="shared" si="37"/>
        <v>1004541</v>
      </c>
      <c r="B2433" s="12"/>
      <c r="C2433" s="31"/>
      <c r="D2433" s="7" t="s">
        <v>1717</v>
      </c>
    </row>
    <row r="2434" spans="1:4" x14ac:dyDescent="0.25">
      <c r="A2434">
        <f t="shared" si="37"/>
        <v>1004541</v>
      </c>
      <c r="B2434" s="12"/>
      <c r="C2434" s="31"/>
      <c r="D2434" s="7" t="s">
        <v>1702</v>
      </c>
    </row>
    <row r="2435" spans="1:4" x14ac:dyDescent="0.25">
      <c r="A2435">
        <f t="shared" ref="A2435:A2498" si="38">IF(B2435="",A2434,B2435)</f>
        <v>1004541</v>
      </c>
      <c r="B2435" s="12"/>
      <c r="C2435" s="31"/>
      <c r="D2435" s="7" t="s">
        <v>1703</v>
      </c>
    </row>
    <row r="2436" spans="1:4" x14ac:dyDescent="0.25">
      <c r="A2436">
        <f t="shared" si="38"/>
        <v>1004541</v>
      </c>
      <c r="B2436" s="12"/>
      <c r="C2436" s="31"/>
      <c r="D2436" s="7" t="s">
        <v>1704</v>
      </c>
    </row>
    <row r="2437" spans="1:4" x14ac:dyDescent="0.25">
      <c r="A2437">
        <f t="shared" si="38"/>
        <v>1004541</v>
      </c>
      <c r="B2437" s="12"/>
      <c r="C2437" s="31"/>
      <c r="D2437" s="7" t="s">
        <v>1705</v>
      </c>
    </row>
    <row r="2438" spans="1:4" x14ac:dyDescent="0.25">
      <c r="A2438">
        <f t="shared" si="38"/>
        <v>1004541</v>
      </c>
      <c r="B2438" s="12"/>
      <c r="C2438" s="31"/>
      <c r="D2438" s="7" t="s">
        <v>1706</v>
      </c>
    </row>
    <row r="2439" spans="1:4" x14ac:dyDescent="0.25">
      <c r="A2439">
        <f t="shared" si="38"/>
        <v>1004541</v>
      </c>
      <c r="B2439" s="12"/>
      <c r="C2439" s="31"/>
      <c r="D2439" s="7" t="s">
        <v>1707</v>
      </c>
    </row>
    <row r="2440" spans="1:4" x14ac:dyDescent="0.25">
      <c r="A2440">
        <f t="shared" si="38"/>
        <v>1004541</v>
      </c>
      <c r="B2440" s="13"/>
      <c r="C2440" s="32"/>
      <c r="D2440" s="7" t="s">
        <v>1708</v>
      </c>
    </row>
    <row r="2441" spans="1:4" x14ac:dyDescent="0.25">
      <c r="A2441">
        <f t="shared" si="38"/>
        <v>1004542</v>
      </c>
      <c r="B2441" s="11">
        <v>1004542</v>
      </c>
      <c r="C2441" s="30" t="s">
        <v>1718</v>
      </c>
      <c r="D2441" s="7" t="s">
        <v>1695</v>
      </c>
    </row>
    <row r="2442" spans="1:4" x14ac:dyDescent="0.25">
      <c r="A2442">
        <f t="shared" si="38"/>
        <v>1004542</v>
      </c>
      <c r="B2442" s="12"/>
      <c r="C2442" s="31"/>
      <c r="D2442" s="7" t="s">
        <v>1719</v>
      </c>
    </row>
    <row r="2443" spans="1:4" x14ac:dyDescent="0.25">
      <c r="A2443">
        <f t="shared" si="38"/>
        <v>1004542</v>
      </c>
      <c r="B2443" s="12"/>
      <c r="C2443" s="31"/>
      <c r="D2443" s="7" t="s">
        <v>1720</v>
      </c>
    </row>
    <row r="2444" spans="1:4" x14ac:dyDescent="0.25">
      <c r="A2444">
        <f t="shared" si="38"/>
        <v>1004542</v>
      </c>
      <c r="B2444" s="12"/>
      <c r="C2444" s="31"/>
      <c r="D2444" s="7" t="s">
        <v>1721</v>
      </c>
    </row>
    <row r="2445" spans="1:4" x14ac:dyDescent="0.25">
      <c r="A2445">
        <f t="shared" si="38"/>
        <v>1004542</v>
      </c>
      <c r="B2445" s="12"/>
      <c r="C2445" s="31"/>
      <c r="D2445" s="7" t="s">
        <v>1716</v>
      </c>
    </row>
    <row r="2446" spans="1:4" x14ac:dyDescent="0.25">
      <c r="A2446">
        <f t="shared" si="38"/>
        <v>1004542</v>
      </c>
      <c r="B2446" s="12"/>
      <c r="C2446" s="31"/>
      <c r="D2446" s="7" t="s">
        <v>1700</v>
      </c>
    </row>
    <row r="2447" spans="1:4" x14ac:dyDescent="0.25">
      <c r="A2447">
        <f t="shared" si="38"/>
        <v>1004542</v>
      </c>
      <c r="B2447" s="12"/>
      <c r="C2447" s="31"/>
      <c r="D2447" s="7" t="s">
        <v>1717</v>
      </c>
    </row>
    <row r="2448" spans="1:4" x14ac:dyDescent="0.25">
      <c r="A2448">
        <f t="shared" si="38"/>
        <v>1004542</v>
      </c>
      <c r="B2448" s="12"/>
      <c r="C2448" s="31"/>
      <c r="D2448" s="7" t="s">
        <v>1702</v>
      </c>
    </row>
    <row r="2449" spans="1:4" x14ac:dyDescent="0.25">
      <c r="A2449">
        <f t="shared" si="38"/>
        <v>1004542</v>
      </c>
      <c r="B2449" s="12"/>
      <c r="C2449" s="31"/>
      <c r="D2449" s="7" t="s">
        <v>1703</v>
      </c>
    </row>
    <row r="2450" spans="1:4" x14ac:dyDescent="0.25">
      <c r="A2450">
        <f t="shared" si="38"/>
        <v>1004542</v>
      </c>
      <c r="B2450" s="12"/>
      <c r="C2450" s="31"/>
      <c r="D2450" s="7" t="s">
        <v>1704</v>
      </c>
    </row>
    <row r="2451" spans="1:4" x14ac:dyDescent="0.25">
      <c r="A2451">
        <f t="shared" si="38"/>
        <v>1004542</v>
      </c>
      <c r="B2451" s="12"/>
      <c r="C2451" s="31"/>
      <c r="D2451" s="7" t="s">
        <v>1705</v>
      </c>
    </row>
    <row r="2452" spans="1:4" x14ac:dyDescent="0.25">
      <c r="A2452">
        <f t="shared" si="38"/>
        <v>1004542</v>
      </c>
      <c r="B2452" s="12"/>
      <c r="C2452" s="31"/>
      <c r="D2452" s="7" t="s">
        <v>1706</v>
      </c>
    </row>
    <row r="2453" spans="1:4" x14ac:dyDescent="0.25">
      <c r="A2453">
        <f t="shared" si="38"/>
        <v>1004542</v>
      </c>
      <c r="B2453" s="12"/>
      <c r="C2453" s="31"/>
      <c r="D2453" s="7" t="s">
        <v>1707</v>
      </c>
    </row>
    <row r="2454" spans="1:4" x14ac:dyDescent="0.25">
      <c r="A2454">
        <f t="shared" si="38"/>
        <v>1004542</v>
      </c>
      <c r="B2454" s="13"/>
      <c r="C2454" s="32"/>
      <c r="D2454" s="7" t="s">
        <v>1708</v>
      </c>
    </row>
    <row r="2455" spans="1:4" x14ac:dyDescent="0.25">
      <c r="A2455">
        <f t="shared" si="38"/>
        <v>1004543</v>
      </c>
      <c r="B2455" s="11">
        <v>1004543</v>
      </c>
      <c r="C2455" s="30" t="s">
        <v>1722</v>
      </c>
      <c r="D2455" s="7" t="s">
        <v>1695</v>
      </c>
    </row>
    <row r="2456" spans="1:4" x14ac:dyDescent="0.25">
      <c r="A2456">
        <f t="shared" si="38"/>
        <v>1004543</v>
      </c>
      <c r="B2456" s="12"/>
      <c r="C2456" s="31" t="s">
        <v>2</v>
      </c>
      <c r="D2456" s="7" t="s">
        <v>1723</v>
      </c>
    </row>
    <row r="2457" spans="1:4" x14ac:dyDescent="0.25">
      <c r="A2457">
        <f t="shared" si="38"/>
        <v>1004543</v>
      </c>
      <c r="B2457" s="12"/>
      <c r="C2457" s="31" t="s">
        <v>2</v>
      </c>
      <c r="D2457" s="7" t="s">
        <v>1721</v>
      </c>
    </row>
    <row r="2458" spans="1:4" x14ac:dyDescent="0.25">
      <c r="A2458">
        <f t="shared" si="38"/>
        <v>1004543</v>
      </c>
      <c r="B2458" s="12"/>
      <c r="C2458" s="31" t="s">
        <v>2</v>
      </c>
      <c r="D2458" s="7" t="s">
        <v>1716</v>
      </c>
    </row>
    <row r="2459" spans="1:4" x14ac:dyDescent="0.25">
      <c r="A2459">
        <f t="shared" si="38"/>
        <v>1004543</v>
      </c>
      <c r="B2459" s="12"/>
      <c r="C2459" s="31" t="s">
        <v>2</v>
      </c>
      <c r="D2459" s="7" t="s">
        <v>1700</v>
      </c>
    </row>
    <row r="2460" spans="1:4" x14ac:dyDescent="0.25">
      <c r="A2460">
        <f t="shared" si="38"/>
        <v>1004543</v>
      </c>
      <c r="B2460" s="12"/>
      <c r="C2460" s="31" t="s">
        <v>2</v>
      </c>
      <c r="D2460" s="7" t="s">
        <v>1717</v>
      </c>
    </row>
    <row r="2461" spans="1:4" x14ac:dyDescent="0.25">
      <c r="A2461">
        <f t="shared" si="38"/>
        <v>1004543</v>
      </c>
      <c r="B2461" s="12"/>
      <c r="C2461" s="31" t="s">
        <v>2</v>
      </c>
      <c r="D2461" s="7" t="s">
        <v>1702</v>
      </c>
    </row>
    <row r="2462" spans="1:4" x14ac:dyDescent="0.25">
      <c r="A2462">
        <f t="shared" si="38"/>
        <v>1004543</v>
      </c>
      <c r="B2462" s="12"/>
      <c r="C2462" s="31" t="s">
        <v>2</v>
      </c>
      <c r="D2462" s="7" t="s">
        <v>1703</v>
      </c>
    </row>
    <row r="2463" spans="1:4" x14ac:dyDescent="0.25">
      <c r="A2463">
        <f t="shared" si="38"/>
        <v>1004543</v>
      </c>
      <c r="B2463" s="12"/>
      <c r="C2463" s="31" t="s">
        <v>2</v>
      </c>
      <c r="D2463" s="7" t="s">
        <v>1704</v>
      </c>
    </row>
    <row r="2464" spans="1:4" x14ac:dyDescent="0.25">
      <c r="A2464">
        <f t="shared" si="38"/>
        <v>1004543</v>
      </c>
      <c r="B2464" s="12"/>
      <c r="C2464" s="31" t="s">
        <v>2</v>
      </c>
      <c r="D2464" s="7" t="s">
        <v>1705</v>
      </c>
    </row>
    <row r="2465" spans="1:4" x14ac:dyDescent="0.25">
      <c r="A2465">
        <f t="shared" si="38"/>
        <v>1004543</v>
      </c>
      <c r="B2465" s="12"/>
      <c r="C2465" s="31" t="s">
        <v>2</v>
      </c>
      <c r="D2465" s="7" t="s">
        <v>1706</v>
      </c>
    </row>
    <row r="2466" spans="1:4" x14ac:dyDescent="0.25">
      <c r="A2466">
        <f t="shared" si="38"/>
        <v>1004543</v>
      </c>
      <c r="B2466" s="12"/>
      <c r="C2466" s="31" t="s">
        <v>2</v>
      </c>
      <c r="D2466" s="7" t="s">
        <v>1707</v>
      </c>
    </row>
    <row r="2467" spans="1:4" x14ac:dyDescent="0.25">
      <c r="A2467">
        <f t="shared" si="38"/>
        <v>1004543</v>
      </c>
      <c r="B2467" s="13"/>
      <c r="C2467" s="32" t="s">
        <v>2</v>
      </c>
      <c r="D2467" s="7" t="s">
        <v>1708</v>
      </c>
    </row>
    <row r="2468" spans="1:4" x14ac:dyDescent="0.25">
      <c r="A2468">
        <f t="shared" si="38"/>
        <v>1004548</v>
      </c>
      <c r="B2468" s="11">
        <v>1004548</v>
      </c>
      <c r="C2468" s="30" t="s">
        <v>1724</v>
      </c>
      <c r="D2468" s="7" t="s">
        <v>1491</v>
      </c>
    </row>
    <row r="2469" spans="1:4" x14ac:dyDescent="0.25">
      <c r="A2469">
        <f t="shared" si="38"/>
        <v>1004548</v>
      </c>
      <c r="B2469" s="12"/>
      <c r="C2469" s="31" t="s">
        <v>2</v>
      </c>
      <c r="D2469" s="7" t="s">
        <v>1725</v>
      </c>
    </row>
    <row r="2470" spans="1:4" x14ac:dyDescent="0.25">
      <c r="A2470">
        <f t="shared" si="38"/>
        <v>1004548</v>
      </c>
      <c r="B2470" s="12"/>
      <c r="C2470" s="31" t="s">
        <v>2</v>
      </c>
      <c r="D2470" s="7" t="s">
        <v>1726</v>
      </c>
    </row>
    <row r="2471" spans="1:4" x14ac:dyDescent="0.25">
      <c r="A2471">
        <f t="shared" si="38"/>
        <v>1004548</v>
      </c>
      <c r="B2471" s="12"/>
      <c r="C2471" s="31" t="s">
        <v>2</v>
      </c>
      <c r="D2471" s="7" t="s">
        <v>1727</v>
      </c>
    </row>
    <row r="2472" spans="1:4" x14ac:dyDescent="0.25">
      <c r="A2472">
        <f t="shared" si="38"/>
        <v>1004548</v>
      </c>
      <c r="B2472" s="12"/>
      <c r="C2472" s="31" t="s">
        <v>2</v>
      </c>
      <c r="D2472" s="7" t="s">
        <v>1728</v>
      </c>
    </row>
    <row r="2473" spans="1:4" ht="25" x14ac:dyDescent="0.25">
      <c r="A2473">
        <f t="shared" si="38"/>
        <v>1004548</v>
      </c>
      <c r="B2473" s="12"/>
      <c r="C2473" s="31" t="s">
        <v>2</v>
      </c>
      <c r="D2473" s="7" t="s">
        <v>1729</v>
      </c>
    </row>
    <row r="2474" spans="1:4" x14ac:dyDescent="0.25">
      <c r="A2474">
        <f t="shared" si="38"/>
        <v>1004548</v>
      </c>
      <c r="B2474" s="12"/>
      <c r="C2474" s="31" t="s">
        <v>2</v>
      </c>
      <c r="D2474" s="7" t="s">
        <v>1730</v>
      </c>
    </row>
    <row r="2475" spans="1:4" x14ac:dyDescent="0.25">
      <c r="A2475">
        <f t="shared" si="38"/>
        <v>1004548</v>
      </c>
      <c r="B2475" s="12"/>
      <c r="C2475" s="31" t="s">
        <v>2</v>
      </c>
      <c r="D2475" s="7" t="s">
        <v>1731</v>
      </c>
    </row>
    <row r="2476" spans="1:4" x14ac:dyDescent="0.25">
      <c r="A2476">
        <f t="shared" si="38"/>
        <v>1004548</v>
      </c>
      <c r="B2476" s="12"/>
      <c r="C2476" s="31" t="s">
        <v>2</v>
      </c>
      <c r="D2476" s="7" t="s">
        <v>1732</v>
      </c>
    </row>
    <row r="2477" spans="1:4" x14ac:dyDescent="0.25">
      <c r="A2477">
        <f t="shared" si="38"/>
        <v>1004548</v>
      </c>
      <c r="B2477" s="12"/>
      <c r="C2477" s="31" t="s">
        <v>2</v>
      </c>
      <c r="D2477" s="7" t="s">
        <v>1733</v>
      </c>
    </row>
    <row r="2478" spans="1:4" x14ac:dyDescent="0.25">
      <c r="A2478">
        <f t="shared" si="38"/>
        <v>1004548</v>
      </c>
      <c r="B2478" s="12"/>
      <c r="C2478" s="31" t="s">
        <v>2</v>
      </c>
      <c r="D2478" s="7" t="s">
        <v>1734</v>
      </c>
    </row>
    <row r="2479" spans="1:4" x14ac:dyDescent="0.25">
      <c r="A2479">
        <f t="shared" si="38"/>
        <v>1004548</v>
      </c>
      <c r="B2479" s="12"/>
      <c r="C2479" s="31" t="s">
        <v>2</v>
      </c>
      <c r="D2479" s="7" t="s">
        <v>1735</v>
      </c>
    </row>
    <row r="2480" spans="1:4" x14ac:dyDescent="0.25">
      <c r="A2480">
        <f t="shared" si="38"/>
        <v>1004548</v>
      </c>
      <c r="B2480" s="12"/>
      <c r="C2480" s="31" t="s">
        <v>2</v>
      </c>
      <c r="D2480" s="7" t="s">
        <v>1736</v>
      </c>
    </row>
    <row r="2481" spans="1:4" x14ac:dyDescent="0.25">
      <c r="A2481">
        <f t="shared" si="38"/>
        <v>1004548</v>
      </c>
      <c r="B2481" s="12"/>
      <c r="C2481" s="31" t="s">
        <v>2</v>
      </c>
      <c r="D2481" s="7" t="s">
        <v>1737</v>
      </c>
    </row>
    <row r="2482" spans="1:4" x14ac:dyDescent="0.25">
      <c r="A2482">
        <f t="shared" si="38"/>
        <v>1004548</v>
      </c>
      <c r="B2482" s="12"/>
      <c r="C2482" s="31" t="s">
        <v>2</v>
      </c>
      <c r="D2482" s="7" t="s">
        <v>1738</v>
      </c>
    </row>
    <row r="2483" spans="1:4" x14ac:dyDescent="0.25">
      <c r="A2483">
        <f t="shared" si="38"/>
        <v>1004548</v>
      </c>
      <c r="B2483" s="12"/>
      <c r="C2483" s="31" t="s">
        <v>2</v>
      </c>
      <c r="D2483" s="7" t="s">
        <v>1739</v>
      </c>
    </row>
    <row r="2484" spans="1:4" x14ac:dyDescent="0.25">
      <c r="A2484">
        <f t="shared" si="38"/>
        <v>1004548</v>
      </c>
      <c r="B2484" s="12"/>
      <c r="C2484" s="31" t="s">
        <v>2</v>
      </c>
      <c r="D2484" s="7" t="s">
        <v>1740</v>
      </c>
    </row>
    <row r="2485" spans="1:4" x14ac:dyDescent="0.25">
      <c r="A2485">
        <f t="shared" si="38"/>
        <v>1004548</v>
      </c>
      <c r="B2485" s="12"/>
      <c r="C2485" s="31" t="s">
        <v>2</v>
      </c>
      <c r="D2485" s="7" t="s">
        <v>1741</v>
      </c>
    </row>
    <row r="2486" spans="1:4" x14ac:dyDescent="0.25">
      <c r="A2486">
        <f t="shared" si="38"/>
        <v>1004548</v>
      </c>
      <c r="B2486" s="13"/>
      <c r="C2486" s="32" t="s">
        <v>2</v>
      </c>
      <c r="D2486" s="7" t="s">
        <v>1742</v>
      </c>
    </row>
    <row r="2487" spans="1:4" x14ac:dyDescent="0.25">
      <c r="A2487">
        <f t="shared" si="38"/>
        <v>1004549</v>
      </c>
      <c r="B2487" s="11">
        <v>1004549</v>
      </c>
      <c r="C2487" s="30" t="s">
        <v>1743</v>
      </c>
      <c r="D2487" s="7" t="s">
        <v>1695</v>
      </c>
    </row>
    <row r="2488" spans="1:4" x14ac:dyDescent="0.25">
      <c r="A2488">
        <f t="shared" si="38"/>
        <v>1004549</v>
      </c>
      <c r="B2488" s="12"/>
      <c r="C2488" s="31" t="s">
        <v>2</v>
      </c>
      <c r="D2488" s="7" t="s">
        <v>1744</v>
      </c>
    </row>
    <row r="2489" spans="1:4" x14ac:dyDescent="0.25">
      <c r="A2489">
        <f t="shared" si="38"/>
        <v>1004549</v>
      </c>
      <c r="B2489" s="12"/>
      <c r="C2489" s="31" t="s">
        <v>2</v>
      </c>
      <c r="D2489" s="7" t="s">
        <v>1745</v>
      </c>
    </row>
    <row r="2490" spans="1:4" x14ac:dyDescent="0.25">
      <c r="A2490">
        <f t="shared" si="38"/>
        <v>1004549</v>
      </c>
      <c r="B2490" s="12"/>
      <c r="C2490" s="31" t="s">
        <v>2</v>
      </c>
      <c r="D2490" s="7" t="s">
        <v>1746</v>
      </c>
    </row>
    <row r="2491" spans="1:4" x14ac:dyDescent="0.25">
      <c r="A2491">
        <f t="shared" si="38"/>
        <v>1004549</v>
      </c>
      <c r="B2491" s="13"/>
      <c r="C2491" s="32" t="s">
        <v>2</v>
      </c>
      <c r="D2491" s="7" t="s">
        <v>1747</v>
      </c>
    </row>
    <row r="2492" spans="1:4" x14ac:dyDescent="0.25">
      <c r="A2492">
        <f t="shared" si="38"/>
        <v>1004575</v>
      </c>
      <c r="B2492" s="11">
        <v>1004575</v>
      </c>
      <c r="C2492" s="30" t="s">
        <v>1748</v>
      </c>
      <c r="D2492" s="7" t="s">
        <v>1749</v>
      </c>
    </row>
    <row r="2493" spans="1:4" x14ac:dyDescent="0.25">
      <c r="A2493">
        <f t="shared" si="38"/>
        <v>1004575</v>
      </c>
      <c r="B2493" s="12"/>
      <c r="C2493" s="31" t="s">
        <v>2</v>
      </c>
      <c r="D2493" s="7" t="s">
        <v>1750</v>
      </c>
    </row>
    <row r="2494" spans="1:4" ht="25" x14ac:dyDescent="0.25">
      <c r="A2494">
        <f t="shared" si="38"/>
        <v>1004575</v>
      </c>
      <c r="B2494" s="12"/>
      <c r="C2494" s="31" t="s">
        <v>2</v>
      </c>
      <c r="D2494" s="7" t="s">
        <v>1751</v>
      </c>
    </row>
    <row r="2495" spans="1:4" x14ac:dyDescent="0.25">
      <c r="A2495">
        <f t="shared" si="38"/>
        <v>1004575</v>
      </c>
      <c r="B2495" s="12"/>
      <c r="C2495" s="31" t="s">
        <v>2</v>
      </c>
      <c r="D2495" s="7" t="s">
        <v>1752</v>
      </c>
    </row>
    <row r="2496" spans="1:4" x14ac:dyDescent="0.25">
      <c r="A2496">
        <f t="shared" si="38"/>
        <v>1004575</v>
      </c>
      <c r="B2496" s="12"/>
      <c r="C2496" s="31" t="s">
        <v>2</v>
      </c>
      <c r="D2496" s="7" t="s">
        <v>1753</v>
      </c>
    </row>
    <row r="2497" spans="1:4" x14ac:dyDescent="0.25">
      <c r="A2497">
        <f t="shared" si="38"/>
        <v>1004575</v>
      </c>
      <c r="B2497" s="12"/>
      <c r="C2497" s="31" t="s">
        <v>2</v>
      </c>
      <c r="D2497" s="7" t="s">
        <v>1469</v>
      </c>
    </row>
    <row r="2498" spans="1:4" x14ac:dyDescent="0.25">
      <c r="A2498">
        <f t="shared" si="38"/>
        <v>1004575</v>
      </c>
      <c r="B2498" s="12"/>
      <c r="C2498" s="31" t="s">
        <v>2</v>
      </c>
      <c r="D2498" s="7" t="s">
        <v>1754</v>
      </c>
    </row>
    <row r="2499" spans="1:4" x14ac:dyDescent="0.25">
      <c r="A2499">
        <f t="shared" ref="A2499:A2562" si="39">IF(B2499="",A2498,B2499)</f>
        <v>1004575</v>
      </c>
      <c r="B2499" s="12"/>
      <c r="C2499" s="31" t="s">
        <v>2</v>
      </c>
      <c r="D2499" s="7" t="s">
        <v>1755</v>
      </c>
    </row>
    <row r="2500" spans="1:4" x14ac:dyDescent="0.25">
      <c r="A2500">
        <f t="shared" si="39"/>
        <v>1004575</v>
      </c>
      <c r="B2500" s="12"/>
      <c r="C2500" s="31" t="s">
        <v>2</v>
      </c>
      <c r="D2500" s="7" t="s">
        <v>1756</v>
      </c>
    </row>
    <row r="2501" spans="1:4" x14ac:dyDescent="0.25">
      <c r="A2501">
        <f t="shared" si="39"/>
        <v>1004575</v>
      </c>
      <c r="B2501" s="12"/>
      <c r="C2501" s="31" t="s">
        <v>2</v>
      </c>
      <c r="D2501" s="7" t="s">
        <v>1757</v>
      </c>
    </row>
    <row r="2502" spans="1:4" x14ac:dyDescent="0.25">
      <c r="A2502">
        <f t="shared" si="39"/>
        <v>1004575</v>
      </c>
      <c r="B2502" s="12"/>
      <c r="C2502" s="31" t="s">
        <v>2</v>
      </c>
      <c r="D2502" s="7" t="s">
        <v>1476</v>
      </c>
    </row>
    <row r="2503" spans="1:4" x14ac:dyDescent="0.25">
      <c r="A2503">
        <f t="shared" si="39"/>
        <v>1004575</v>
      </c>
      <c r="B2503" s="13"/>
      <c r="C2503" s="32" t="s">
        <v>2</v>
      </c>
      <c r="D2503" s="7" t="s">
        <v>1758</v>
      </c>
    </row>
    <row r="2504" spans="1:4" x14ac:dyDescent="0.25">
      <c r="A2504">
        <f t="shared" si="39"/>
        <v>1004582</v>
      </c>
      <c r="B2504" s="11">
        <v>1004582</v>
      </c>
      <c r="C2504" s="30" t="s">
        <v>1759</v>
      </c>
      <c r="D2504" s="7" t="s">
        <v>1760</v>
      </c>
    </row>
    <row r="2505" spans="1:4" x14ac:dyDescent="0.25">
      <c r="A2505">
        <f t="shared" si="39"/>
        <v>1004582</v>
      </c>
      <c r="B2505" s="12"/>
      <c r="C2505" s="31" t="s">
        <v>2</v>
      </c>
      <c r="D2505" s="7" t="s">
        <v>1695</v>
      </c>
    </row>
    <row r="2506" spans="1:4" x14ac:dyDescent="0.25">
      <c r="A2506">
        <f t="shared" si="39"/>
        <v>1004582</v>
      </c>
      <c r="B2506" s="12"/>
      <c r="C2506" s="31" t="s">
        <v>2</v>
      </c>
      <c r="D2506" s="7" t="s">
        <v>1761</v>
      </c>
    </row>
    <row r="2507" spans="1:4" x14ac:dyDescent="0.25">
      <c r="A2507">
        <f t="shared" si="39"/>
        <v>1004582</v>
      </c>
      <c r="B2507" s="12"/>
      <c r="C2507" s="31" t="s">
        <v>2</v>
      </c>
      <c r="D2507" s="7" t="s">
        <v>1762</v>
      </c>
    </row>
    <row r="2508" spans="1:4" x14ac:dyDescent="0.25">
      <c r="A2508">
        <f t="shared" si="39"/>
        <v>1004582</v>
      </c>
      <c r="B2508" s="12"/>
      <c r="C2508" s="31" t="s">
        <v>2</v>
      </c>
      <c r="D2508" s="7" t="s">
        <v>1763</v>
      </c>
    </row>
    <row r="2509" spans="1:4" x14ac:dyDescent="0.25">
      <c r="A2509">
        <f t="shared" si="39"/>
        <v>1004582</v>
      </c>
      <c r="B2509" s="12"/>
      <c r="C2509" s="31" t="s">
        <v>2</v>
      </c>
      <c r="D2509" s="7" t="s">
        <v>1764</v>
      </c>
    </row>
    <row r="2510" spans="1:4" x14ac:dyDescent="0.25">
      <c r="A2510">
        <f t="shared" si="39"/>
        <v>1004582</v>
      </c>
      <c r="B2510" s="12"/>
      <c r="C2510" s="31" t="s">
        <v>2</v>
      </c>
      <c r="D2510" s="7" t="s">
        <v>1765</v>
      </c>
    </row>
    <row r="2511" spans="1:4" x14ac:dyDescent="0.25">
      <c r="A2511">
        <f t="shared" si="39"/>
        <v>1004582</v>
      </c>
      <c r="B2511" s="12"/>
      <c r="C2511" s="31" t="s">
        <v>2</v>
      </c>
      <c r="D2511" s="7" t="s">
        <v>1766</v>
      </c>
    </row>
    <row r="2512" spans="1:4" x14ac:dyDescent="0.25">
      <c r="A2512">
        <f t="shared" si="39"/>
        <v>1004582</v>
      </c>
      <c r="B2512" s="12"/>
      <c r="C2512" s="31" t="s">
        <v>2</v>
      </c>
      <c r="D2512" s="7" t="s">
        <v>1767</v>
      </c>
    </row>
    <row r="2513" spans="1:4" x14ac:dyDescent="0.25">
      <c r="A2513">
        <f t="shared" si="39"/>
        <v>1004582</v>
      </c>
      <c r="B2513" s="12"/>
      <c r="C2513" s="31" t="s">
        <v>2</v>
      </c>
      <c r="D2513" s="7" t="s">
        <v>1768</v>
      </c>
    </row>
    <row r="2514" spans="1:4" x14ac:dyDescent="0.25">
      <c r="A2514">
        <f t="shared" si="39"/>
        <v>1004582</v>
      </c>
      <c r="B2514" s="12"/>
      <c r="C2514" s="31" t="s">
        <v>2</v>
      </c>
      <c r="D2514" s="7" t="s">
        <v>1769</v>
      </c>
    </row>
    <row r="2515" spans="1:4" x14ac:dyDescent="0.25">
      <c r="A2515">
        <f t="shared" si="39"/>
        <v>1004582</v>
      </c>
      <c r="B2515" s="12"/>
      <c r="C2515" s="31" t="s">
        <v>2</v>
      </c>
      <c r="D2515" s="7" t="s">
        <v>1770</v>
      </c>
    </row>
    <row r="2516" spans="1:4" x14ac:dyDescent="0.25">
      <c r="A2516">
        <f t="shared" si="39"/>
        <v>1004582</v>
      </c>
      <c r="B2516" s="12"/>
      <c r="C2516" s="31" t="s">
        <v>2</v>
      </c>
      <c r="D2516" s="7" t="s">
        <v>1771</v>
      </c>
    </row>
    <row r="2517" spans="1:4" x14ac:dyDescent="0.25">
      <c r="A2517">
        <f t="shared" si="39"/>
        <v>1004582</v>
      </c>
      <c r="B2517" s="12"/>
      <c r="C2517" s="31" t="s">
        <v>2</v>
      </c>
      <c r="D2517" s="7" t="s">
        <v>1772</v>
      </c>
    </row>
    <row r="2518" spans="1:4" x14ac:dyDescent="0.25">
      <c r="A2518">
        <f t="shared" si="39"/>
        <v>1004582</v>
      </c>
      <c r="B2518" s="12"/>
      <c r="C2518" s="31" t="s">
        <v>2</v>
      </c>
      <c r="D2518" s="7" t="s">
        <v>1773</v>
      </c>
    </row>
    <row r="2519" spans="1:4" x14ac:dyDescent="0.25">
      <c r="A2519">
        <f t="shared" si="39"/>
        <v>1004582</v>
      </c>
      <c r="B2519" s="12"/>
      <c r="C2519" s="31" t="s">
        <v>2</v>
      </c>
      <c r="D2519" s="7" t="s">
        <v>1774</v>
      </c>
    </row>
    <row r="2520" spans="1:4" x14ac:dyDescent="0.25">
      <c r="A2520">
        <f t="shared" si="39"/>
        <v>1004582</v>
      </c>
      <c r="B2520" s="12"/>
      <c r="C2520" s="31" t="s">
        <v>2</v>
      </c>
      <c r="D2520" s="7" t="s">
        <v>1775</v>
      </c>
    </row>
    <row r="2521" spans="1:4" x14ac:dyDescent="0.25">
      <c r="A2521">
        <f t="shared" si="39"/>
        <v>1004582</v>
      </c>
      <c r="B2521" s="12"/>
      <c r="C2521" s="31" t="s">
        <v>2</v>
      </c>
      <c r="D2521" s="7" t="s">
        <v>1776</v>
      </c>
    </row>
    <row r="2522" spans="1:4" x14ac:dyDescent="0.25">
      <c r="A2522">
        <f t="shared" si="39"/>
        <v>1004582</v>
      </c>
      <c r="B2522" s="12"/>
      <c r="C2522" s="31" t="s">
        <v>2</v>
      </c>
      <c r="D2522" s="7" t="s">
        <v>1777</v>
      </c>
    </row>
    <row r="2523" spans="1:4" x14ac:dyDescent="0.25">
      <c r="A2523">
        <f t="shared" si="39"/>
        <v>1004582</v>
      </c>
      <c r="B2523" s="12"/>
      <c r="C2523" s="31" t="s">
        <v>2</v>
      </c>
      <c r="D2523" s="7" t="s">
        <v>301</v>
      </c>
    </row>
    <row r="2524" spans="1:4" x14ac:dyDescent="0.25">
      <c r="A2524">
        <f t="shared" si="39"/>
        <v>1004582</v>
      </c>
      <c r="B2524" s="12"/>
      <c r="C2524" s="31" t="s">
        <v>2</v>
      </c>
      <c r="D2524" s="7" t="s">
        <v>1778</v>
      </c>
    </row>
    <row r="2525" spans="1:4" x14ac:dyDescent="0.25">
      <c r="A2525">
        <f t="shared" si="39"/>
        <v>1004582</v>
      </c>
      <c r="B2525" s="12"/>
      <c r="C2525" s="31" t="s">
        <v>2</v>
      </c>
      <c r="D2525" s="7" t="s">
        <v>1779</v>
      </c>
    </row>
    <row r="2526" spans="1:4" x14ac:dyDescent="0.25">
      <c r="A2526">
        <f t="shared" si="39"/>
        <v>1004582</v>
      </c>
      <c r="B2526" s="12"/>
      <c r="C2526" s="31" t="s">
        <v>2</v>
      </c>
      <c r="D2526" s="7" t="s">
        <v>1780</v>
      </c>
    </row>
    <row r="2527" spans="1:4" x14ac:dyDescent="0.25">
      <c r="A2527">
        <f t="shared" si="39"/>
        <v>1004582</v>
      </c>
      <c r="B2527" s="12"/>
      <c r="C2527" s="31" t="s">
        <v>2</v>
      </c>
      <c r="D2527" s="7" t="s">
        <v>1781</v>
      </c>
    </row>
    <row r="2528" spans="1:4" x14ac:dyDescent="0.25">
      <c r="A2528">
        <f t="shared" si="39"/>
        <v>1004582</v>
      </c>
      <c r="B2528" s="12"/>
      <c r="C2528" s="31" t="s">
        <v>2</v>
      </c>
      <c r="D2528" s="7" t="s">
        <v>1782</v>
      </c>
    </row>
    <row r="2529" spans="1:4" x14ac:dyDescent="0.25">
      <c r="A2529">
        <f t="shared" si="39"/>
        <v>1004582</v>
      </c>
      <c r="B2529" s="12"/>
      <c r="C2529" s="31" t="s">
        <v>2</v>
      </c>
      <c r="D2529" s="7" t="s">
        <v>1783</v>
      </c>
    </row>
    <row r="2530" spans="1:4" x14ac:dyDescent="0.25">
      <c r="A2530">
        <f t="shared" si="39"/>
        <v>1004582</v>
      </c>
      <c r="B2530" s="12"/>
      <c r="C2530" s="31" t="s">
        <v>2</v>
      </c>
      <c r="D2530" s="7" t="s">
        <v>1784</v>
      </c>
    </row>
    <row r="2531" spans="1:4" x14ac:dyDescent="0.25">
      <c r="A2531">
        <f t="shared" si="39"/>
        <v>1004582</v>
      </c>
      <c r="B2531" s="12"/>
      <c r="C2531" s="31" t="s">
        <v>2</v>
      </c>
      <c r="D2531" s="7" t="s">
        <v>1785</v>
      </c>
    </row>
    <row r="2532" spans="1:4" x14ac:dyDescent="0.25">
      <c r="A2532">
        <f t="shared" si="39"/>
        <v>1004582</v>
      </c>
      <c r="B2532" s="12"/>
      <c r="C2532" s="31" t="s">
        <v>2</v>
      </c>
      <c r="D2532" s="7" t="s">
        <v>1786</v>
      </c>
    </row>
    <row r="2533" spans="1:4" x14ac:dyDescent="0.25">
      <c r="A2533">
        <f t="shared" si="39"/>
        <v>1004582</v>
      </c>
      <c r="B2533" s="12"/>
      <c r="C2533" s="31" t="s">
        <v>2</v>
      </c>
      <c r="D2533" s="7" t="s">
        <v>1787</v>
      </c>
    </row>
    <row r="2534" spans="1:4" x14ac:dyDescent="0.25">
      <c r="A2534">
        <f t="shared" si="39"/>
        <v>1004582</v>
      </c>
      <c r="B2534" s="12"/>
      <c r="C2534" s="31" t="s">
        <v>2</v>
      </c>
      <c r="D2534" s="7" t="s">
        <v>1788</v>
      </c>
    </row>
    <row r="2535" spans="1:4" x14ac:dyDescent="0.25">
      <c r="A2535">
        <f t="shared" si="39"/>
        <v>1004582</v>
      </c>
      <c r="B2535" s="12"/>
      <c r="C2535" s="31" t="s">
        <v>2</v>
      </c>
      <c r="D2535" s="7" t="s">
        <v>1789</v>
      </c>
    </row>
    <row r="2536" spans="1:4" x14ac:dyDescent="0.25">
      <c r="A2536">
        <f t="shared" si="39"/>
        <v>1004582</v>
      </c>
      <c r="B2536" s="12"/>
      <c r="C2536" s="31" t="s">
        <v>2</v>
      </c>
      <c r="D2536" s="7" t="s">
        <v>1790</v>
      </c>
    </row>
    <row r="2537" spans="1:4" x14ac:dyDescent="0.25">
      <c r="A2537">
        <f t="shared" si="39"/>
        <v>1004582</v>
      </c>
      <c r="B2537" s="12"/>
      <c r="C2537" s="31" t="s">
        <v>2</v>
      </c>
      <c r="D2537" s="7" t="s">
        <v>1791</v>
      </c>
    </row>
    <row r="2538" spans="1:4" x14ac:dyDescent="0.25">
      <c r="A2538">
        <f t="shared" si="39"/>
        <v>1004582</v>
      </c>
      <c r="B2538" s="12"/>
      <c r="C2538" s="31" t="s">
        <v>2</v>
      </c>
      <c r="D2538" s="7" t="s">
        <v>310</v>
      </c>
    </row>
    <row r="2539" spans="1:4" x14ac:dyDescent="0.25">
      <c r="A2539">
        <f t="shared" si="39"/>
        <v>1004582</v>
      </c>
      <c r="B2539" s="12"/>
      <c r="C2539" s="31" t="s">
        <v>2</v>
      </c>
      <c r="D2539" s="7" t="s">
        <v>1792</v>
      </c>
    </row>
    <row r="2540" spans="1:4" x14ac:dyDescent="0.25">
      <c r="A2540">
        <f t="shared" si="39"/>
        <v>1004582</v>
      </c>
      <c r="B2540" s="12"/>
      <c r="C2540" s="31" t="s">
        <v>2</v>
      </c>
      <c r="D2540" s="7" t="s">
        <v>1793</v>
      </c>
    </row>
    <row r="2541" spans="1:4" x14ac:dyDescent="0.25">
      <c r="A2541">
        <f t="shared" si="39"/>
        <v>1004582</v>
      </c>
      <c r="B2541" s="12"/>
      <c r="C2541" s="31" t="s">
        <v>2</v>
      </c>
      <c r="D2541" s="7" t="s">
        <v>859</v>
      </c>
    </row>
    <row r="2542" spans="1:4" x14ac:dyDescent="0.25">
      <c r="A2542">
        <f t="shared" si="39"/>
        <v>1004582</v>
      </c>
      <c r="B2542" s="12"/>
      <c r="C2542" s="31" t="s">
        <v>2</v>
      </c>
      <c r="D2542" s="7" t="s">
        <v>1794</v>
      </c>
    </row>
    <row r="2543" spans="1:4" x14ac:dyDescent="0.25">
      <c r="A2543">
        <f t="shared" si="39"/>
        <v>1004582</v>
      </c>
      <c r="B2543" s="12"/>
      <c r="C2543" s="31" t="s">
        <v>2</v>
      </c>
      <c r="D2543" s="7" t="s">
        <v>1795</v>
      </c>
    </row>
    <row r="2544" spans="1:4" x14ac:dyDescent="0.25">
      <c r="A2544">
        <f t="shared" si="39"/>
        <v>1004582</v>
      </c>
      <c r="B2544" s="12"/>
      <c r="C2544" s="31" t="s">
        <v>2</v>
      </c>
      <c r="D2544" s="7" t="s">
        <v>1796</v>
      </c>
    </row>
    <row r="2545" spans="1:4" x14ac:dyDescent="0.25">
      <c r="A2545">
        <f t="shared" si="39"/>
        <v>1004582</v>
      </c>
      <c r="B2545" s="12"/>
      <c r="C2545" s="31" t="s">
        <v>2</v>
      </c>
      <c r="D2545" s="7" t="s">
        <v>1797</v>
      </c>
    </row>
    <row r="2546" spans="1:4" x14ac:dyDescent="0.25">
      <c r="A2546">
        <f t="shared" si="39"/>
        <v>1004582</v>
      </c>
      <c r="B2546" s="12"/>
      <c r="C2546" s="31" t="s">
        <v>2</v>
      </c>
      <c r="D2546" s="7" t="s">
        <v>1798</v>
      </c>
    </row>
    <row r="2547" spans="1:4" x14ac:dyDescent="0.25">
      <c r="A2547">
        <f t="shared" si="39"/>
        <v>1004582</v>
      </c>
      <c r="B2547" s="12"/>
      <c r="C2547" s="31" t="s">
        <v>2</v>
      </c>
      <c r="D2547" s="7" t="s">
        <v>1167</v>
      </c>
    </row>
    <row r="2548" spans="1:4" x14ac:dyDescent="0.25">
      <c r="A2548">
        <f t="shared" si="39"/>
        <v>1004582</v>
      </c>
      <c r="B2548" s="12"/>
      <c r="C2548" s="31" t="s">
        <v>2</v>
      </c>
      <c r="D2548" s="7" t="s">
        <v>1799</v>
      </c>
    </row>
    <row r="2549" spans="1:4" x14ac:dyDescent="0.25">
      <c r="A2549">
        <f t="shared" si="39"/>
        <v>1004582</v>
      </c>
      <c r="B2549" s="12"/>
      <c r="C2549" s="31" t="s">
        <v>2</v>
      </c>
      <c r="D2549" s="7" t="s">
        <v>1169</v>
      </c>
    </row>
    <row r="2550" spans="1:4" x14ac:dyDescent="0.25">
      <c r="A2550">
        <f t="shared" si="39"/>
        <v>1004582</v>
      </c>
      <c r="B2550" s="12"/>
      <c r="C2550" s="31" t="s">
        <v>2</v>
      </c>
      <c r="D2550" s="7" t="s">
        <v>1170</v>
      </c>
    </row>
    <row r="2551" spans="1:4" x14ac:dyDescent="0.25">
      <c r="A2551">
        <f t="shared" si="39"/>
        <v>1004582</v>
      </c>
      <c r="B2551" s="12"/>
      <c r="C2551" s="31" t="s">
        <v>2</v>
      </c>
      <c r="D2551" s="7" t="s">
        <v>1800</v>
      </c>
    </row>
    <row r="2552" spans="1:4" x14ac:dyDescent="0.25">
      <c r="A2552">
        <f t="shared" si="39"/>
        <v>1004582</v>
      </c>
      <c r="B2552" s="12"/>
      <c r="C2552" s="31" t="s">
        <v>2</v>
      </c>
      <c r="D2552" s="7" t="s">
        <v>1801</v>
      </c>
    </row>
    <row r="2553" spans="1:4" x14ac:dyDescent="0.25">
      <c r="A2553">
        <f t="shared" si="39"/>
        <v>1004582</v>
      </c>
      <c r="B2553" s="12"/>
      <c r="C2553" s="31" t="s">
        <v>2</v>
      </c>
      <c r="D2553" s="7" t="s">
        <v>1802</v>
      </c>
    </row>
    <row r="2554" spans="1:4" x14ac:dyDescent="0.25">
      <c r="A2554">
        <f t="shared" si="39"/>
        <v>1004582</v>
      </c>
      <c r="B2554" s="12"/>
      <c r="C2554" s="31" t="s">
        <v>2</v>
      </c>
      <c r="D2554" s="7" t="s">
        <v>1803</v>
      </c>
    </row>
    <row r="2555" spans="1:4" x14ac:dyDescent="0.25">
      <c r="A2555">
        <f t="shared" si="39"/>
        <v>1004582</v>
      </c>
      <c r="B2555" s="12"/>
      <c r="C2555" s="31" t="s">
        <v>2</v>
      </c>
      <c r="D2555" s="7" t="s">
        <v>1804</v>
      </c>
    </row>
    <row r="2556" spans="1:4" x14ac:dyDescent="0.25">
      <c r="A2556">
        <f t="shared" si="39"/>
        <v>1004582</v>
      </c>
      <c r="B2556" s="12"/>
      <c r="C2556" s="31" t="s">
        <v>2</v>
      </c>
      <c r="D2556" s="7" t="s">
        <v>1805</v>
      </c>
    </row>
    <row r="2557" spans="1:4" x14ac:dyDescent="0.25">
      <c r="A2557">
        <f t="shared" si="39"/>
        <v>1004582</v>
      </c>
      <c r="B2557" s="12"/>
      <c r="C2557" s="31" t="s">
        <v>2</v>
      </c>
      <c r="D2557" s="7" t="s">
        <v>1806</v>
      </c>
    </row>
    <row r="2558" spans="1:4" x14ac:dyDescent="0.25">
      <c r="A2558">
        <f t="shared" si="39"/>
        <v>1004582</v>
      </c>
      <c r="B2558" s="12"/>
      <c r="C2558" s="31" t="s">
        <v>2</v>
      </c>
      <c r="D2558" s="7" t="s">
        <v>1177</v>
      </c>
    </row>
    <row r="2559" spans="1:4" x14ac:dyDescent="0.25">
      <c r="A2559">
        <f t="shared" si="39"/>
        <v>1004582</v>
      </c>
      <c r="B2559" s="12"/>
      <c r="C2559" s="31" t="s">
        <v>2</v>
      </c>
      <c r="D2559" s="7" t="s">
        <v>1178</v>
      </c>
    </row>
    <row r="2560" spans="1:4" x14ac:dyDescent="0.25">
      <c r="A2560">
        <f t="shared" si="39"/>
        <v>1004582</v>
      </c>
      <c r="B2560" s="12"/>
      <c r="C2560" s="31" t="s">
        <v>2</v>
      </c>
      <c r="D2560" s="7" t="s">
        <v>1179</v>
      </c>
    </row>
    <row r="2561" spans="1:4" ht="25" x14ac:dyDescent="0.25">
      <c r="A2561">
        <f t="shared" si="39"/>
        <v>1004582</v>
      </c>
      <c r="B2561" s="12"/>
      <c r="C2561" s="31" t="s">
        <v>2</v>
      </c>
      <c r="D2561" s="7" t="s">
        <v>1180</v>
      </c>
    </row>
    <row r="2562" spans="1:4" x14ac:dyDescent="0.25">
      <c r="A2562">
        <f t="shared" si="39"/>
        <v>1004582</v>
      </c>
      <c r="B2562" s="12"/>
      <c r="C2562" s="31" t="s">
        <v>2</v>
      </c>
      <c r="D2562" s="7" t="s">
        <v>1807</v>
      </c>
    </row>
    <row r="2563" spans="1:4" ht="25" x14ac:dyDescent="0.25">
      <c r="A2563">
        <f t="shared" ref="A2563:A2626" si="40">IF(B2563="",A2562,B2563)</f>
        <v>1004582</v>
      </c>
      <c r="B2563" s="12"/>
      <c r="C2563" s="31" t="s">
        <v>2</v>
      </c>
      <c r="D2563" s="7" t="s">
        <v>1182</v>
      </c>
    </row>
    <row r="2564" spans="1:4" x14ac:dyDescent="0.25">
      <c r="A2564">
        <f t="shared" si="40"/>
        <v>1004582</v>
      </c>
      <c r="B2564" s="12"/>
      <c r="C2564" s="31" t="s">
        <v>2</v>
      </c>
      <c r="D2564" s="7" t="s">
        <v>1183</v>
      </c>
    </row>
    <row r="2565" spans="1:4" x14ac:dyDescent="0.25">
      <c r="A2565">
        <f t="shared" si="40"/>
        <v>1004582</v>
      </c>
      <c r="B2565" s="12"/>
      <c r="C2565" s="31" t="s">
        <v>2</v>
      </c>
      <c r="D2565" s="7" t="s">
        <v>1808</v>
      </c>
    </row>
    <row r="2566" spans="1:4" x14ac:dyDescent="0.25">
      <c r="A2566">
        <f t="shared" si="40"/>
        <v>1004582</v>
      </c>
      <c r="B2566" s="12"/>
      <c r="C2566" s="31" t="s">
        <v>2</v>
      </c>
      <c r="D2566" s="7" t="s">
        <v>1809</v>
      </c>
    </row>
    <row r="2567" spans="1:4" x14ac:dyDescent="0.25">
      <c r="A2567">
        <f t="shared" si="40"/>
        <v>1004582</v>
      </c>
      <c r="B2567" s="12"/>
      <c r="C2567" s="31" t="s">
        <v>2</v>
      </c>
      <c r="D2567" s="7" t="s">
        <v>1810</v>
      </c>
    </row>
    <row r="2568" spans="1:4" x14ac:dyDescent="0.25">
      <c r="A2568">
        <f t="shared" si="40"/>
        <v>1004582</v>
      </c>
      <c r="B2568" s="12"/>
      <c r="C2568" s="31" t="s">
        <v>2</v>
      </c>
      <c r="D2568" s="7" t="s">
        <v>1811</v>
      </c>
    </row>
    <row r="2569" spans="1:4" x14ac:dyDescent="0.25">
      <c r="A2569">
        <f t="shared" si="40"/>
        <v>1004582</v>
      </c>
      <c r="B2569" s="12"/>
      <c r="C2569" s="31" t="s">
        <v>2</v>
      </c>
      <c r="D2569" s="7" t="s">
        <v>1812</v>
      </c>
    </row>
    <row r="2570" spans="1:4" x14ac:dyDescent="0.25">
      <c r="A2570">
        <f t="shared" si="40"/>
        <v>1004582</v>
      </c>
      <c r="B2570" s="12"/>
      <c r="C2570" s="31" t="s">
        <v>2</v>
      </c>
      <c r="D2570" s="7" t="s">
        <v>1813</v>
      </c>
    </row>
    <row r="2571" spans="1:4" x14ac:dyDescent="0.25">
      <c r="A2571">
        <f t="shared" si="40"/>
        <v>1004582</v>
      </c>
      <c r="B2571" s="12"/>
      <c r="C2571" s="31" t="s">
        <v>2</v>
      </c>
      <c r="D2571" s="7" t="s">
        <v>1814</v>
      </c>
    </row>
    <row r="2572" spans="1:4" x14ac:dyDescent="0.25">
      <c r="A2572">
        <f t="shared" si="40"/>
        <v>1004582</v>
      </c>
      <c r="B2572" s="12"/>
      <c r="C2572" s="31" t="s">
        <v>2</v>
      </c>
      <c r="D2572" s="7" t="s">
        <v>1815</v>
      </c>
    </row>
    <row r="2573" spans="1:4" x14ac:dyDescent="0.25">
      <c r="A2573">
        <f t="shared" si="40"/>
        <v>1004582</v>
      </c>
      <c r="B2573" s="12"/>
      <c r="C2573" s="31" t="s">
        <v>2</v>
      </c>
      <c r="D2573" s="7" t="s">
        <v>1816</v>
      </c>
    </row>
    <row r="2574" spans="1:4" x14ac:dyDescent="0.25">
      <c r="A2574">
        <f t="shared" si="40"/>
        <v>1004582</v>
      </c>
      <c r="B2574" s="12"/>
      <c r="C2574" s="31" t="s">
        <v>2</v>
      </c>
      <c r="D2574" s="7" t="s">
        <v>1817</v>
      </c>
    </row>
    <row r="2575" spans="1:4" x14ac:dyDescent="0.25">
      <c r="A2575">
        <f t="shared" si="40"/>
        <v>1004582</v>
      </c>
      <c r="B2575" s="12"/>
      <c r="C2575" s="31" t="s">
        <v>2</v>
      </c>
      <c r="D2575" s="7" t="s">
        <v>1188</v>
      </c>
    </row>
    <row r="2576" spans="1:4" x14ac:dyDescent="0.25">
      <c r="A2576">
        <f t="shared" si="40"/>
        <v>1004582</v>
      </c>
      <c r="B2576" s="12"/>
      <c r="C2576" s="31" t="s">
        <v>2</v>
      </c>
      <c r="D2576" s="7" t="s">
        <v>1818</v>
      </c>
    </row>
    <row r="2577" spans="1:4" x14ac:dyDescent="0.25">
      <c r="A2577">
        <f t="shared" si="40"/>
        <v>1004582</v>
      </c>
      <c r="B2577" s="12"/>
      <c r="C2577" s="31" t="s">
        <v>2</v>
      </c>
      <c r="D2577" s="7" t="s">
        <v>1819</v>
      </c>
    </row>
    <row r="2578" spans="1:4" x14ac:dyDescent="0.25">
      <c r="A2578">
        <f t="shared" si="40"/>
        <v>1004582</v>
      </c>
      <c r="B2578" s="12"/>
      <c r="C2578" s="31" t="s">
        <v>2</v>
      </c>
      <c r="D2578" s="7" t="s">
        <v>1820</v>
      </c>
    </row>
    <row r="2579" spans="1:4" x14ac:dyDescent="0.25">
      <c r="A2579">
        <f t="shared" si="40"/>
        <v>1004582</v>
      </c>
      <c r="B2579" s="12"/>
      <c r="C2579" s="31" t="s">
        <v>2</v>
      </c>
      <c r="D2579" s="7" t="s">
        <v>1821</v>
      </c>
    </row>
    <row r="2580" spans="1:4" x14ac:dyDescent="0.25">
      <c r="A2580">
        <f t="shared" si="40"/>
        <v>1004582</v>
      </c>
      <c r="B2580" s="12"/>
      <c r="C2580" s="31" t="s">
        <v>2</v>
      </c>
      <c r="D2580" s="7" t="s">
        <v>1822</v>
      </c>
    </row>
    <row r="2581" spans="1:4" x14ac:dyDescent="0.25">
      <c r="A2581">
        <f t="shared" si="40"/>
        <v>1004582</v>
      </c>
      <c r="B2581" s="12"/>
      <c r="C2581" s="31" t="s">
        <v>2</v>
      </c>
      <c r="D2581" s="7" t="s">
        <v>1191</v>
      </c>
    </row>
    <row r="2582" spans="1:4" x14ac:dyDescent="0.25">
      <c r="A2582">
        <f t="shared" si="40"/>
        <v>1004582</v>
      </c>
      <c r="B2582" s="12"/>
      <c r="C2582" s="31" t="s">
        <v>2</v>
      </c>
      <c r="D2582" s="7" t="s">
        <v>1192</v>
      </c>
    </row>
    <row r="2583" spans="1:4" x14ac:dyDescent="0.25">
      <c r="A2583">
        <f t="shared" si="40"/>
        <v>1004582</v>
      </c>
      <c r="B2583" s="12"/>
      <c r="C2583" s="31" t="s">
        <v>2</v>
      </c>
      <c r="D2583" s="7" t="s">
        <v>1193</v>
      </c>
    </row>
    <row r="2584" spans="1:4" x14ac:dyDescent="0.25">
      <c r="A2584">
        <f t="shared" si="40"/>
        <v>1004582</v>
      </c>
      <c r="B2584" s="12"/>
      <c r="C2584" s="31" t="s">
        <v>2</v>
      </c>
      <c r="D2584" s="7" t="s">
        <v>1194</v>
      </c>
    </row>
    <row r="2585" spans="1:4" x14ac:dyDescent="0.25">
      <c r="A2585">
        <f t="shared" si="40"/>
        <v>1004582</v>
      </c>
      <c r="B2585" s="12"/>
      <c r="C2585" s="31" t="s">
        <v>2</v>
      </c>
      <c r="D2585" s="7" t="s">
        <v>1823</v>
      </c>
    </row>
    <row r="2586" spans="1:4" x14ac:dyDescent="0.25">
      <c r="A2586">
        <f t="shared" si="40"/>
        <v>1004582</v>
      </c>
      <c r="B2586" s="13"/>
      <c r="C2586" s="32" t="s">
        <v>2</v>
      </c>
      <c r="D2586" s="7" t="s">
        <v>1824</v>
      </c>
    </row>
    <row r="2587" spans="1:4" x14ac:dyDescent="0.25">
      <c r="A2587">
        <f t="shared" si="40"/>
        <v>1004752</v>
      </c>
      <c r="B2587" s="11">
        <v>1004752</v>
      </c>
      <c r="C2587" s="30" t="s">
        <v>1825</v>
      </c>
      <c r="D2587" s="7" t="s">
        <v>868</v>
      </c>
    </row>
    <row r="2588" spans="1:4" x14ac:dyDescent="0.25">
      <c r="A2588">
        <f t="shared" si="40"/>
        <v>1004752</v>
      </c>
      <c r="B2588" s="12"/>
      <c r="C2588" s="31" t="s">
        <v>2</v>
      </c>
      <c r="D2588" s="7" t="s">
        <v>1826</v>
      </c>
    </row>
    <row r="2589" spans="1:4" x14ac:dyDescent="0.25">
      <c r="A2589">
        <f t="shared" si="40"/>
        <v>1004752</v>
      </c>
      <c r="B2589" s="12"/>
      <c r="C2589" s="31" t="s">
        <v>2</v>
      </c>
      <c r="D2589" s="7" t="s">
        <v>1827</v>
      </c>
    </row>
    <row r="2590" spans="1:4" x14ac:dyDescent="0.25">
      <c r="A2590">
        <f t="shared" si="40"/>
        <v>1004752</v>
      </c>
      <c r="B2590" s="12"/>
      <c r="C2590" s="31" t="s">
        <v>2</v>
      </c>
      <c r="D2590" s="7" t="s">
        <v>1828</v>
      </c>
    </row>
    <row r="2591" spans="1:4" x14ac:dyDescent="0.25">
      <c r="A2591">
        <f t="shared" si="40"/>
        <v>1004752</v>
      </c>
      <c r="B2591" s="12"/>
      <c r="C2591" s="31" t="s">
        <v>2</v>
      </c>
      <c r="D2591" s="7" t="s">
        <v>1829</v>
      </c>
    </row>
    <row r="2592" spans="1:4" x14ac:dyDescent="0.25">
      <c r="A2592">
        <f t="shared" si="40"/>
        <v>1004752</v>
      </c>
      <c r="B2592" s="12"/>
      <c r="C2592" s="31" t="s">
        <v>2</v>
      </c>
      <c r="D2592" s="7" t="s">
        <v>1830</v>
      </c>
    </row>
    <row r="2593" spans="1:4" x14ac:dyDescent="0.25">
      <c r="A2593">
        <f t="shared" si="40"/>
        <v>1004752</v>
      </c>
      <c r="B2593" s="12"/>
      <c r="C2593" s="31" t="s">
        <v>2</v>
      </c>
      <c r="D2593" s="7" t="s">
        <v>1831</v>
      </c>
    </row>
    <row r="2594" spans="1:4" x14ac:dyDescent="0.25">
      <c r="A2594">
        <f t="shared" si="40"/>
        <v>1004752</v>
      </c>
      <c r="B2594" s="12"/>
      <c r="C2594" s="31" t="s">
        <v>2</v>
      </c>
      <c r="D2594" s="7" t="s">
        <v>1832</v>
      </c>
    </row>
    <row r="2595" spans="1:4" x14ac:dyDescent="0.25">
      <c r="A2595">
        <f t="shared" si="40"/>
        <v>1004752</v>
      </c>
      <c r="B2595" s="12"/>
      <c r="C2595" s="31" t="s">
        <v>2</v>
      </c>
      <c r="D2595" s="7" t="s">
        <v>1677</v>
      </c>
    </row>
    <row r="2596" spans="1:4" x14ac:dyDescent="0.25">
      <c r="A2596">
        <f t="shared" si="40"/>
        <v>1004752</v>
      </c>
      <c r="B2596" s="12"/>
      <c r="C2596" s="31" t="s">
        <v>2</v>
      </c>
      <c r="D2596" s="7" t="s">
        <v>1833</v>
      </c>
    </row>
    <row r="2597" spans="1:4" x14ac:dyDescent="0.25">
      <c r="A2597">
        <f t="shared" si="40"/>
        <v>1004752</v>
      </c>
      <c r="B2597" s="12"/>
      <c r="C2597" s="31" t="s">
        <v>2</v>
      </c>
      <c r="D2597" s="7" t="s">
        <v>1834</v>
      </c>
    </row>
    <row r="2598" spans="1:4" x14ac:dyDescent="0.25">
      <c r="A2598">
        <f t="shared" si="40"/>
        <v>1004752</v>
      </c>
      <c r="B2598" s="12"/>
      <c r="C2598" s="31" t="s">
        <v>2</v>
      </c>
      <c r="D2598" s="7" t="s">
        <v>1835</v>
      </c>
    </row>
    <row r="2599" spans="1:4" x14ac:dyDescent="0.25">
      <c r="A2599">
        <f t="shared" si="40"/>
        <v>1004752</v>
      </c>
      <c r="B2599" s="13"/>
      <c r="C2599" s="32" t="s">
        <v>2</v>
      </c>
      <c r="D2599" s="7" t="s">
        <v>1592</v>
      </c>
    </row>
    <row r="2600" spans="1:4" x14ac:dyDescent="0.25">
      <c r="A2600">
        <f t="shared" si="40"/>
        <v>1004754</v>
      </c>
      <c r="B2600" s="11">
        <v>1004754</v>
      </c>
      <c r="C2600" s="30" t="s">
        <v>1836</v>
      </c>
      <c r="D2600" s="7" t="s">
        <v>1837</v>
      </c>
    </row>
    <row r="2601" spans="1:4" x14ac:dyDescent="0.25">
      <c r="A2601">
        <f t="shared" si="40"/>
        <v>1004754</v>
      </c>
      <c r="B2601" s="12"/>
      <c r="C2601" s="31" t="s">
        <v>2</v>
      </c>
      <c r="D2601" s="7" t="s">
        <v>1838</v>
      </c>
    </row>
    <row r="2602" spans="1:4" x14ac:dyDescent="0.25">
      <c r="A2602">
        <f t="shared" si="40"/>
        <v>1004754</v>
      </c>
      <c r="B2602" s="12"/>
      <c r="C2602" s="31" t="s">
        <v>2</v>
      </c>
      <c r="D2602" s="7" t="s">
        <v>1839</v>
      </c>
    </row>
    <row r="2603" spans="1:4" x14ac:dyDescent="0.25">
      <c r="A2603">
        <f t="shared" si="40"/>
        <v>1004754</v>
      </c>
      <c r="B2603" s="12"/>
      <c r="C2603" s="31" t="s">
        <v>2</v>
      </c>
      <c r="D2603" s="7" t="s">
        <v>1840</v>
      </c>
    </row>
    <row r="2604" spans="1:4" x14ac:dyDescent="0.25">
      <c r="A2604">
        <f t="shared" si="40"/>
        <v>1004754</v>
      </c>
      <c r="B2604" s="12"/>
      <c r="C2604" s="31" t="s">
        <v>2</v>
      </c>
      <c r="D2604" s="7" t="s">
        <v>1841</v>
      </c>
    </row>
    <row r="2605" spans="1:4" x14ac:dyDescent="0.25">
      <c r="A2605">
        <f t="shared" si="40"/>
        <v>1004754</v>
      </c>
      <c r="B2605" s="12"/>
      <c r="C2605" s="31" t="s">
        <v>2</v>
      </c>
      <c r="D2605" s="7" t="s">
        <v>1842</v>
      </c>
    </row>
    <row r="2606" spans="1:4" x14ac:dyDescent="0.25">
      <c r="A2606">
        <f t="shared" si="40"/>
        <v>1004754</v>
      </c>
      <c r="B2606" s="12"/>
      <c r="C2606" s="31" t="s">
        <v>2</v>
      </c>
      <c r="D2606" s="7" t="s">
        <v>1832</v>
      </c>
    </row>
    <row r="2607" spans="1:4" x14ac:dyDescent="0.25">
      <c r="A2607">
        <f t="shared" si="40"/>
        <v>1004754</v>
      </c>
      <c r="B2607" s="12"/>
      <c r="C2607" s="31" t="s">
        <v>2</v>
      </c>
      <c r="D2607" s="7" t="s">
        <v>1677</v>
      </c>
    </row>
    <row r="2608" spans="1:4" x14ac:dyDescent="0.25">
      <c r="A2608">
        <f t="shared" si="40"/>
        <v>1004754</v>
      </c>
      <c r="B2608" s="12"/>
      <c r="C2608" s="31" t="s">
        <v>2</v>
      </c>
      <c r="D2608" s="7" t="s">
        <v>1843</v>
      </c>
    </row>
    <row r="2609" spans="1:4" x14ac:dyDescent="0.25">
      <c r="A2609">
        <f t="shared" si="40"/>
        <v>1004754</v>
      </c>
      <c r="B2609" s="12"/>
      <c r="C2609" s="31" t="s">
        <v>2</v>
      </c>
      <c r="D2609" s="7" t="s">
        <v>1844</v>
      </c>
    </row>
    <row r="2610" spans="1:4" x14ac:dyDescent="0.25">
      <c r="A2610">
        <f t="shared" si="40"/>
        <v>1004754</v>
      </c>
      <c r="B2610" s="12"/>
      <c r="C2610" s="31" t="s">
        <v>2</v>
      </c>
      <c r="D2610" s="7" t="s">
        <v>1845</v>
      </c>
    </row>
    <row r="2611" spans="1:4" x14ac:dyDescent="0.25">
      <c r="A2611">
        <f t="shared" si="40"/>
        <v>1004754</v>
      </c>
      <c r="B2611" s="13"/>
      <c r="C2611" s="32" t="s">
        <v>2</v>
      </c>
      <c r="D2611" s="7" t="s">
        <v>1846</v>
      </c>
    </row>
    <row r="2612" spans="1:4" x14ac:dyDescent="0.25">
      <c r="A2612">
        <f t="shared" si="40"/>
        <v>1004755</v>
      </c>
      <c r="B2612" s="11">
        <v>1004755</v>
      </c>
      <c r="C2612" s="30" t="s">
        <v>1847</v>
      </c>
      <c r="D2612" s="7" t="s">
        <v>868</v>
      </c>
    </row>
    <row r="2613" spans="1:4" x14ac:dyDescent="0.25">
      <c r="A2613">
        <f t="shared" si="40"/>
        <v>1004755</v>
      </c>
      <c r="B2613" s="12"/>
      <c r="C2613" s="31" t="s">
        <v>2</v>
      </c>
      <c r="D2613" s="7" t="s">
        <v>1848</v>
      </c>
    </row>
    <row r="2614" spans="1:4" x14ac:dyDescent="0.25">
      <c r="A2614">
        <f t="shared" si="40"/>
        <v>1004755</v>
      </c>
      <c r="B2614" s="12"/>
      <c r="C2614" s="31" t="s">
        <v>2</v>
      </c>
      <c r="D2614" s="7" t="s">
        <v>1849</v>
      </c>
    </row>
    <row r="2615" spans="1:4" x14ac:dyDescent="0.25">
      <c r="A2615">
        <f t="shared" si="40"/>
        <v>1004755</v>
      </c>
      <c r="B2615" s="12"/>
      <c r="C2615" s="31" t="s">
        <v>2</v>
      </c>
      <c r="D2615" s="7" t="s">
        <v>1850</v>
      </c>
    </row>
    <row r="2616" spans="1:4" x14ac:dyDescent="0.25">
      <c r="A2616">
        <f t="shared" si="40"/>
        <v>1004755</v>
      </c>
      <c r="B2616" s="12"/>
      <c r="C2616" s="31" t="s">
        <v>2</v>
      </c>
      <c r="D2616" s="7" t="s">
        <v>1851</v>
      </c>
    </row>
    <row r="2617" spans="1:4" x14ac:dyDescent="0.25">
      <c r="A2617">
        <f t="shared" si="40"/>
        <v>1004755</v>
      </c>
      <c r="B2617" s="12"/>
      <c r="C2617" s="31" t="s">
        <v>2</v>
      </c>
      <c r="D2617" s="7" t="s">
        <v>1852</v>
      </c>
    </row>
    <row r="2618" spans="1:4" x14ac:dyDescent="0.25">
      <c r="A2618">
        <f t="shared" si="40"/>
        <v>1004755</v>
      </c>
      <c r="B2618" s="12"/>
      <c r="C2618" s="31" t="s">
        <v>2</v>
      </c>
      <c r="D2618" s="7" t="s">
        <v>1853</v>
      </c>
    </row>
    <row r="2619" spans="1:4" x14ac:dyDescent="0.25">
      <c r="A2619">
        <f t="shared" si="40"/>
        <v>1004755</v>
      </c>
      <c r="B2619" s="12"/>
      <c r="C2619" s="31" t="s">
        <v>2</v>
      </c>
      <c r="D2619" s="7" t="s">
        <v>1832</v>
      </c>
    </row>
    <row r="2620" spans="1:4" x14ac:dyDescent="0.25">
      <c r="A2620">
        <f t="shared" si="40"/>
        <v>1004755</v>
      </c>
      <c r="B2620" s="12"/>
      <c r="C2620" s="31" t="s">
        <v>2</v>
      </c>
      <c r="D2620" s="7" t="s">
        <v>1677</v>
      </c>
    </row>
    <row r="2621" spans="1:4" x14ac:dyDescent="0.25">
      <c r="A2621">
        <f t="shared" si="40"/>
        <v>1004755</v>
      </c>
      <c r="B2621" s="12"/>
      <c r="C2621" s="31" t="s">
        <v>2</v>
      </c>
      <c r="D2621" s="7" t="s">
        <v>1843</v>
      </c>
    </row>
    <row r="2622" spans="1:4" x14ac:dyDescent="0.25">
      <c r="A2622">
        <f t="shared" si="40"/>
        <v>1004755</v>
      </c>
      <c r="B2622" s="12"/>
      <c r="C2622" s="31" t="s">
        <v>2</v>
      </c>
      <c r="D2622" s="7" t="s">
        <v>1844</v>
      </c>
    </row>
    <row r="2623" spans="1:4" x14ac:dyDescent="0.25">
      <c r="A2623">
        <f t="shared" si="40"/>
        <v>1004755</v>
      </c>
      <c r="B2623" s="12"/>
      <c r="C2623" s="31" t="s">
        <v>2</v>
      </c>
      <c r="D2623" s="7" t="s">
        <v>1854</v>
      </c>
    </row>
    <row r="2624" spans="1:4" x14ac:dyDescent="0.25">
      <c r="A2624">
        <f t="shared" si="40"/>
        <v>1004755</v>
      </c>
      <c r="B2624" s="13"/>
      <c r="C2624" s="32" t="s">
        <v>2</v>
      </c>
      <c r="D2624" s="7" t="s">
        <v>1846</v>
      </c>
    </row>
    <row r="2625" spans="1:4" x14ac:dyDescent="0.25">
      <c r="A2625">
        <f t="shared" si="40"/>
        <v>1004756</v>
      </c>
      <c r="B2625" s="11">
        <v>1004756</v>
      </c>
      <c r="C2625" s="30" t="s">
        <v>1855</v>
      </c>
      <c r="D2625" s="7" t="s">
        <v>1856</v>
      </c>
    </row>
    <row r="2626" spans="1:4" x14ac:dyDescent="0.25">
      <c r="A2626">
        <f t="shared" si="40"/>
        <v>1004756</v>
      </c>
      <c r="B2626" s="12"/>
      <c r="C2626" s="31" t="s">
        <v>2</v>
      </c>
      <c r="D2626" s="7" t="s">
        <v>1857</v>
      </c>
    </row>
    <row r="2627" spans="1:4" x14ac:dyDescent="0.25">
      <c r="A2627">
        <f t="shared" ref="A2627:A2690" si="41">IF(B2627="",A2626,B2627)</f>
        <v>1004756</v>
      </c>
      <c r="B2627" s="12"/>
      <c r="C2627" s="31" t="s">
        <v>2</v>
      </c>
      <c r="D2627" s="7" t="s">
        <v>1858</v>
      </c>
    </row>
    <row r="2628" spans="1:4" x14ac:dyDescent="0.25">
      <c r="A2628">
        <f t="shared" si="41"/>
        <v>1004756</v>
      </c>
      <c r="B2628" s="12"/>
      <c r="C2628" s="31" t="s">
        <v>2</v>
      </c>
      <c r="D2628" s="7" t="s">
        <v>1859</v>
      </c>
    </row>
    <row r="2629" spans="1:4" x14ac:dyDescent="0.25">
      <c r="A2629">
        <f t="shared" si="41"/>
        <v>1004756</v>
      </c>
      <c r="B2629" s="12"/>
      <c r="C2629" s="31" t="s">
        <v>2</v>
      </c>
      <c r="D2629" s="7" t="s">
        <v>1841</v>
      </c>
    </row>
    <row r="2630" spans="1:4" x14ac:dyDescent="0.25">
      <c r="A2630">
        <f t="shared" si="41"/>
        <v>1004756</v>
      </c>
      <c r="B2630" s="12"/>
      <c r="C2630" s="31" t="s">
        <v>2</v>
      </c>
      <c r="D2630" s="7" t="s">
        <v>1842</v>
      </c>
    </row>
    <row r="2631" spans="1:4" x14ac:dyDescent="0.25">
      <c r="A2631">
        <f t="shared" si="41"/>
        <v>1004756</v>
      </c>
      <c r="B2631" s="12"/>
      <c r="C2631" s="31" t="s">
        <v>2</v>
      </c>
      <c r="D2631" s="7" t="s">
        <v>1832</v>
      </c>
    </row>
    <row r="2632" spans="1:4" x14ac:dyDescent="0.25">
      <c r="A2632">
        <f t="shared" si="41"/>
        <v>1004756</v>
      </c>
      <c r="B2632" s="12"/>
      <c r="C2632" s="31" t="s">
        <v>2</v>
      </c>
      <c r="D2632" s="7" t="s">
        <v>1677</v>
      </c>
    </row>
    <row r="2633" spans="1:4" x14ac:dyDescent="0.25">
      <c r="A2633">
        <f t="shared" si="41"/>
        <v>1004756</v>
      </c>
      <c r="B2633" s="12"/>
      <c r="C2633" s="31" t="s">
        <v>2</v>
      </c>
      <c r="D2633" s="7" t="s">
        <v>1843</v>
      </c>
    </row>
    <row r="2634" spans="1:4" x14ac:dyDescent="0.25">
      <c r="A2634">
        <f t="shared" si="41"/>
        <v>1004756</v>
      </c>
      <c r="B2634" s="12"/>
      <c r="C2634" s="31" t="s">
        <v>2</v>
      </c>
      <c r="D2634" s="7" t="s">
        <v>1844</v>
      </c>
    </row>
    <row r="2635" spans="1:4" x14ac:dyDescent="0.25">
      <c r="A2635">
        <f t="shared" si="41"/>
        <v>1004756</v>
      </c>
      <c r="B2635" s="12"/>
      <c r="C2635" s="31" t="s">
        <v>2</v>
      </c>
      <c r="D2635" s="7" t="s">
        <v>1854</v>
      </c>
    </row>
    <row r="2636" spans="1:4" x14ac:dyDescent="0.25">
      <c r="A2636">
        <f t="shared" si="41"/>
        <v>1004756</v>
      </c>
      <c r="B2636" s="13"/>
      <c r="C2636" s="32" t="s">
        <v>2</v>
      </c>
      <c r="D2636" s="7" t="s">
        <v>1846</v>
      </c>
    </row>
    <row r="2637" spans="1:4" x14ac:dyDescent="0.25">
      <c r="A2637">
        <f t="shared" si="41"/>
        <v>1004757</v>
      </c>
      <c r="B2637" s="11">
        <v>1004757</v>
      </c>
      <c r="C2637" s="30" t="s">
        <v>1860</v>
      </c>
      <c r="D2637" s="7" t="s">
        <v>1861</v>
      </c>
    </row>
    <row r="2638" spans="1:4" x14ac:dyDescent="0.25">
      <c r="A2638">
        <f t="shared" si="41"/>
        <v>1004757</v>
      </c>
      <c r="B2638" s="12"/>
      <c r="C2638" s="31" t="s">
        <v>2</v>
      </c>
      <c r="D2638" s="7" t="s">
        <v>1862</v>
      </c>
    </row>
    <row r="2639" spans="1:4" x14ac:dyDescent="0.25">
      <c r="A2639">
        <f t="shared" si="41"/>
        <v>1004757</v>
      </c>
      <c r="B2639" s="12"/>
      <c r="C2639" s="31" t="s">
        <v>2</v>
      </c>
      <c r="D2639" s="7" t="s">
        <v>1863</v>
      </c>
    </row>
    <row r="2640" spans="1:4" x14ac:dyDescent="0.25">
      <c r="A2640">
        <f t="shared" si="41"/>
        <v>1004757</v>
      </c>
      <c r="B2640" s="12"/>
      <c r="C2640" s="31" t="s">
        <v>2</v>
      </c>
      <c r="D2640" s="7" t="s">
        <v>1864</v>
      </c>
    </row>
    <row r="2641" spans="1:4" x14ac:dyDescent="0.25">
      <c r="A2641">
        <f t="shared" si="41"/>
        <v>1004757</v>
      </c>
      <c r="B2641" s="12"/>
      <c r="C2641" s="31" t="s">
        <v>2</v>
      </c>
      <c r="D2641" s="7" t="s">
        <v>1865</v>
      </c>
    </row>
    <row r="2642" spans="1:4" x14ac:dyDescent="0.25">
      <c r="A2642">
        <f t="shared" si="41"/>
        <v>1004757</v>
      </c>
      <c r="B2642" s="12"/>
      <c r="C2642" s="31" t="s">
        <v>2</v>
      </c>
      <c r="D2642" s="7" t="s">
        <v>1853</v>
      </c>
    </row>
    <row r="2643" spans="1:4" x14ac:dyDescent="0.25">
      <c r="A2643">
        <f t="shared" si="41"/>
        <v>1004757</v>
      </c>
      <c r="B2643" s="12"/>
      <c r="C2643" s="31" t="s">
        <v>2</v>
      </c>
      <c r="D2643" s="7" t="s">
        <v>1832</v>
      </c>
    </row>
    <row r="2644" spans="1:4" x14ac:dyDescent="0.25">
      <c r="A2644">
        <f t="shared" si="41"/>
        <v>1004757</v>
      </c>
      <c r="B2644" s="12"/>
      <c r="C2644" s="31" t="s">
        <v>2</v>
      </c>
      <c r="D2644" s="7" t="s">
        <v>1677</v>
      </c>
    </row>
    <row r="2645" spans="1:4" x14ac:dyDescent="0.25">
      <c r="A2645">
        <f t="shared" si="41"/>
        <v>1004757</v>
      </c>
      <c r="B2645" s="12"/>
      <c r="C2645" s="31" t="s">
        <v>2</v>
      </c>
      <c r="D2645" s="7" t="s">
        <v>1843</v>
      </c>
    </row>
    <row r="2646" spans="1:4" x14ac:dyDescent="0.25">
      <c r="A2646">
        <f t="shared" si="41"/>
        <v>1004757</v>
      </c>
      <c r="B2646" s="12"/>
      <c r="C2646" s="31" t="s">
        <v>2</v>
      </c>
      <c r="D2646" s="7" t="s">
        <v>1844</v>
      </c>
    </row>
    <row r="2647" spans="1:4" x14ac:dyDescent="0.25">
      <c r="A2647">
        <f t="shared" si="41"/>
        <v>1004757</v>
      </c>
      <c r="B2647" s="12"/>
      <c r="C2647" s="31" t="s">
        <v>2</v>
      </c>
      <c r="D2647" s="7" t="s">
        <v>1854</v>
      </c>
    </row>
    <row r="2648" spans="1:4" x14ac:dyDescent="0.25">
      <c r="A2648">
        <f t="shared" si="41"/>
        <v>1004757</v>
      </c>
      <c r="B2648" s="13"/>
      <c r="C2648" s="32" t="s">
        <v>2</v>
      </c>
      <c r="D2648" s="7" t="s">
        <v>1846</v>
      </c>
    </row>
    <row r="2649" spans="1:4" x14ac:dyDescent="0.25">
      <c r="A2649">
        <f t="shared" si="41"/>
        <v>1004759</v>
      </c>
      <c r="B2649" s="11">
        <v>1004759</v>
      </c>
      <c r="C2649" s="30" t="s">
        <v>1866</v>
      </c>
      <c r="D2649" s="7" t="s">
        <v>1867</v>
      </c>
    </row>
    <row r="2650" spans="1:4" x14ac:dyDescent="0.25">
      <c r="A2650">
        <f t="shared" si="41"/>
        <v>1004759</v>
      </c>
      <c r="B2650" s="12"/>
      <c r="C2650" s="31" t="s">
        <v>2</v>
      </c>
      <c r="D2650" s="7" t="s">
        <v>1868</v>
      </c>
    </row>
    <row r="2651" spans="1:4" x14ac:dyDescent="0.25">
      <c r="A2651">
        <f t="shared" si="41"/>
        <v>1004759</v>
      </c>
      <c r="B2651" s="12"/>
      <c r="C2651" s="31" t="s">
        <v>2</v>
      </c>
      <c r="D2651" s="7" t="s">
        <v>1869</v>
      </c>
    </row>
    <row r="2652" spans="1:4" x14ac:dyDescent="0.25">
      <c r="A2652">
        <f t="shared" si="41"/>
        <v>1004759</v>
      </c>
      <c r="B2652" s="12"/>
      <c r="C2652" s="31" t="s">
        <v>2</v>
      </c>
      <c r="D2652" s="7" t="s">
        <v>1870</v>
      </c>
    </row>
    <row r="2653" spans="1:4" x14ac:dyDescent="0.25">
      <c r="A2653">
        <f t="shared" si="41"/>
        <v>1004759</v>
      </c>
      <c r="B2653" s="12"/>
      <c r="C2653" s="31" t="s">
        <v>2</v>
      </c>
      <c r="D2653" s="7" t="s">
        <v>1871</v>
      </c>
    </row>
    <row r="2654" spans="1:4" x14ac:dyDescent="0.25">
      <c r="A2654">
        <f t="shared" si="41"/>
        <v>1004759</v>
      </c>
      <c r="B2654" s="12"/>
      <c r="C2654" s="31" t="s">
        <v>2</v>
      </c>
      <c r="D2654" s="7" t="s">
        <v>1872</v>
      </c>
    </row>
    <row r="2655" spans="1:4" x14ac:dyDescent="0.25">
      <c r="A2655">
        <f t="shared" si="41"/>
        <v>1004759</v>
      </c>
      <c r="B2655" s="12"/>
      <c r="C2655" s="31" t="s">
        <v>2</v>
      </c>
      <c r="D2655" s="7" t="s">
        <v>1873</v>
      </c>
    </row>
    <row r="2656" spans="1:4" x14ac:dyDescent="0.25">
      <c r="A2656">
        <f t="shared" si="41"/>
        <v>1004759</v>
      </c>
      <c r="B2656" s="12"/>
      <c r="C2656" s="31" t="s">
        <v>2</v>
      </c>
      <c r="D2656" s="7" t="s">
        <v>1874</v>
      </c>
    </row>
    <row r="2657" spans="1:4" x14ac:dyDescent="0.25">
      <c r="A2657">
        <f t="shared" si="41"/>
        <v>1004759</v>
      </c>
      <c r="B2657" s="12"/>
      <c r="C2657" s="31" t="s">
        <v>2</v>
      </c>
      <c r="D2657" s="7" t="s">
        <v>1875</v>
      </c>
    </row>
    <row r="2658" spans="1:4" x14ac:dyDescent="0.25">
      <c r="A2658">
        <f t="shared" si="41"/>
        <v>1004759</v>
      </c>
      <c r="B2658" s="12"/>
      <c r="C2658" s="31" t="s">
        <v>2</v>
      </c>
      <c r="D2658" s="7" t="s">
        <v>1876</v>
      </c>
    </row>
    <row r="2659" spans="1:4" x14ac:dyDescent="0.25">
      <c r="A2659">
        <f t="shared" si="41"/>
        <v>1004759</v>
      </c>
      <c r="B2659" s="12"/>
      <c r="C2659" s="31" t="s">
        <v>2</v>
      </c>
      <c r="D2659" s="7" t="s">
        <v>1877</v>
      </c>
    </row>
    <row r="2660" spans="1:4" x14ac:dyDescent="0.25">
      <c r="A2660">
        <f t="shared" si="41"/>
        <v>1004759</v>
      </c>
      <c r="B2660" s="12"/>
      <c r="C2660" s="31" t="s">
        <v>2</v>
      </c>
      <c r="D2660" s="7" t="s">
        <v>1878</v>
      </c>
    </row>
    <row r="2661" spans="1:4" x14ac:dyDescent="0.25">
      <c r="A2661">
        <f t="shared" si="41"/>
        <v>1004759</v>
      </c>
      <c r="B2661" s="12"/>
      <c r="C2661" s="31" t="s">
        <v>2</v>
      </c>
      <c r="D2661" s="7" t="s">
        <v>1879</v>
      </c>
    </row>
    <row r="2662" spans="1:4" x14ac:dyDescent="0.25">
      <c r="A2662">
        <f t="shared" si="41"/>
        <v>1004759</v>
      </c>
      <c r="B2662" s="12"/>
      <c r="C2662" s="31" t="s">
        <v>2</v>
      </c>
      <c r="D2662" s="7" t="s">
        <v>1880</v>
      </c>
    </row>
    <row r="2663" spans="1:4" x14ac:dyDescent="0.25">
      <c r="A2663">
        <f t="shared" si="41"/>
        <v>1004759</v>
      </c>
      <c r="B2663" s="12"/>
      <c r="C2663" s="31" t="s">
        <v>2</v>
      </c>
      <c r="D2663" s="7" t="s">
        <v>1881</v>
      </c>
    </row>
    <row r="2664" spans="1:4" x14ac:dyDescent="0.25">
      <c r="A2664">
        <f t="shared" si="41"/>
        <v>1004759</v>
      </c>
      <c r="B2664" s="12"/>
      <c r="C2664" s="31" t="s">
        <v>2</v>
      </c>
      <c r="D2664" s="7" t="s">
        <v>1882</v>
      </c>
    </row>
    <row r="2665" spans="1:4" x14ac:dyDescent="0.25">
      <c r="A2665">
        <f t="shared" si="41"/>
        <v>1004759</v>
      </c>
      <c r="B2665" s="12"/>
      <c r="C2665" s="31" t="s">
        <v>2</v>
      </c>
      <c r="D2665" s="7" t="s">
        <v>1883</v>
      </c>
    </row>
    <row r="2666" spans="1:4" x14ac:dyDescent="0.25">
      <c r="A2666">
        <f t="shared" si="41"/>
        <v>1004759</v>
      </c>
      <c r="B2666" s="12"/>
      <c r="C2666" s="31" t="s">
        <v>2</v>
      </c>
      <c r="D2666" s="7" t="s">
        <v>1884</v>
      </c>
    </row>
    <row r="2667" spans="1:4" x14ac:dyDescent="0.25">
      <c r="A2667">
        <f t="shared" si="41"/>
        <v>1004759</v>
      </c>
      <c r="B2667" s="12"/>
      <c r="C2667" s="31" t="s">
        <v>2</v>
      </c>
      <c r="D2667" s="7" t="s">
        <v>1885</v>
      </c>
    </row>
    <row r="2668" spans="1:4" x14ac:dyDescent="0.25">
      <c r="A2668">
        <f t="shared" si="41"/>
        <v>1004759</v>
      </c>
      <c r="B2668" s="12"/>
      <c r="C2668" s="31" t="s">
        <v>2</v>
      </c>
      <c r="D2668" s="7" t="s">
        <v>1886</v>
      </c>
    </row>
    <row r="2669" spans="1:4" x14ac:dyDescent="0.25">
      <c r="A2669">
        <f t="shared" si="41"/>
        <v>1004759</v>
      </c>
      <c r="B2669" s="12"/>
      <c r="C2669" s="31" t="s">
        <v>2</v>
      </c>
      <c r="D2669" s="7" t="s">
        <v>1887</v>
      </c>
    </row>
    <row r="2670" spans="1:4" x14ac:dyDescent="0.25">
      <c r="A2670">
        <f t="shared" si="41"/>
        <v>1004759</v>
      </c>
      <c r="B2670" s="12"/>
      <c r="C2670" s="31" t="s">
        <v>2</v>
      </c>
      <c r="D2670" s="7" t="s">
        <v>1888</v>
      </c>
    </row>
    <row r="2671" spans="1:4" x14ac:dyDescent="0.25">
      <c r="A2671">
        <f t="shared" si="41"/>
        <v>1004759</v>
      </c>
      <c r="B2671" s="12"/>
      <c r="C2671" s="31" t="s">
        <v>2</v>
      </c>
      <c r="D2671" s="7" t="s">
        <v>1889</v>
      </c>
    </row>
    <row r="2672" spans="1:4" x14ac:dyDescent="0.25">
      <c r="A2672">
        <f t="shared" si="41"/>
        <v>1004759</v>
      </c>
      <c r="B2672" s="12"/>
      <c r="C2672" s="31" t="s">
        <v>2</v>
      </c>
      <c r="D2672" s="7" t="s">
        <v>1890</v>
      </c>
    </row>
    <row r="2673" spans="1:4" x14ac:dyDescent="0.25">
      <c r="A2673">
        <f t="shared" si="41"/>
        <v>1004759</v>
      </c>
      <c r="B2673" s="12"/>
      <c r="C2673" s="31" t="s">
        <v>2</v>
      </c>
      <c r="D2673" s="7" t="s">
        <v>1891</v>
      </c>
    </row>
    <row r="2674" spans="1:4" x14ac:dyDescent="0.25">
      <c r="A2674">
        <f t="shared" si="41"/>
        <v>1004759</v>
      </c>
      <c r="B2674" s="12"/>
      <c r="C2674" s="31" t="s">
        <v>2</v>
      </c>
      <c r="D2674" s="7" t="s">
        <v>1892</v>
      </c>
    </row>
    <row r="2675" spans="1:4" x14ac:dyDescent="0.25">
      <c r="A2675">
        <f t="shared" si="41"/>
        <v>1004759</v>
      </c>
      <c r="B2675" s="12"/>
      <c r="C2675" s="31" t="s">
        <v>2</v>
      </c>
      <c r="D2675" s="7" t="s">
        <v>1893</v>
      </c>
    </row>
    <row r="2676" spans="1:4" x14ac:dyDescent="0.25">
      <c r="A2676">
        <f t="shared" si="41"/>
        <v>1004759</v>
      </c>
      <c r="B2676" s="12"/>
      <c r="C2676" s="31" t="s">
        <v>2</v>
      </c>
      <c r="D2676" s="7" t="s">
        <v>1894</v>
      </c>
    </row>
    <row r="2677" spans="1:4" x14ac:dyDescent="0.25">
      <c r="A2677">
        <f t="shared" si="41"/>
        <v>1004759</v>
      </c>
      <c r="B2677" s="12"/>
      <c r="C2677" s="31" t="s">
        <v>2</v>
      </c>
      <c r="D2677" s="7" t="s">
        <v>1895</v>
      </c>
    </row>
    <row r="2678" spans="1:4" x14ac:dyDescent="0.25">
      <c r="A2678">
        <f t="shared" si="41"/>
        <v>1004759</v>
      </c>
      <c r="B2678" s="12"/>
      <c r="C2678" s="31" t="s">
        <v>2</v>
      </c>
      <c r="D2678" s="7" t="s">
        <v>1896</v>
      </c>
    </row>
    <row r="2679" spans="1:4" x14ac:dyDescent="0.25">
      <c r="A2679">
        <f t="shared" si="41"/>
        <v>1004759</v>
      </c>
      <c r="B2679" s="12"/>
      <c r="C2679" s="31" t="s">
        <v>2</v>
      </c>
      <c r="D2679" s="7" t="s">
        <v>1897</v>
      </c>
    </row>
    <row r="2680" spans="1:4" x14ac:dyDescent="0.25">
      <c r="A2680">
        <f t="shared" si="41"/>
        <v>1004759</v>
      </c>
      <c r="B2680" s="12"/>
      <c r="C2680" s="31" t="s">
        <v>2</v>
      </c>
      <c r="D2680" s="7" t="s">
        <v>1898</v>
      </c>
    </row>
    <row r="2681" spans="1:4" x14ac:dyDescent="0.25">
      <c r="A2681">
        <f t="shared" si="41"/>
        <v>1004759</v>
      </c>
      <c r="B2681" s="12"/>
      <c r="C2681" s="31" t="s">
        <v>2</v>
      </c>
      <c r="D2681" s="7" t="s">
        <v>1899</v>
      </c>
    </row>
    <row r="2682" spans="1:4" x14ac:dyDescent="0.25">
      <c r="A2682">
        <f t="shared" si="41"/>
        <v>1004759</v>
      </c>
      <c r="B2682" s="12"/>
      <c r="C2682" s="31" t="s">
        <v>2</v>
      </c>
      <c r="D2682" s="7" t="s">
        <v>1900</v>
      </c>
    </row>
    <row r="2683" spans="1:4" x14ac:dyDescent="0.25">
      <c r="A2683">
        <f t="shared" si="41"/>
        <v>1004759</v>
      </c>
      <c r="B2683" s="12"/>
      <c r="C2683" s="31" t="s">
        <v>2</v>
      </c>
      <c r="D2683" s="7" t="s">
        <v>1901</v>
      </c>
    </row>
    <row r="2684" spans="1:4" x14ac:dyDescent="0.25">
      <c r="A2684">
        <f t="shared" si="41"/>
        <v>1004759</v>
      </c>
      <c r="B2684" s="12"/>
      <c r="C2684" s="31" t="s">
        <v>2</v>
      </c>
      <c r="D2684" s="7" t="s">
        <v>1902</v>
      </c>
    </row>
    <row r="2685" spans="1:4" x14ac:dyDescent="0.25">
      <c r="A2685">
        <f t="shared" si="41"/>
        <v>1004759</v>
      </c>
      <c r="B2685" s="12"/>
      <c r="C2685" s="31" t="s">
        <v>2</v>
      </c>
      <c r="D2685" s="7" t="s">
        <v>310</v>
      </c>
    </row>
    <row r="2686" spans="1:4" x14ac:dyDescent="0.25">
      <c r="A2686">
        <f t="shared" si="41"/>
        <v>1004759</v>
      </c>
      <c r="B2686" s="12"/>
      <c r="C2686" s="31" t="s">
        <v>2</v>
      </c>
      <c r="D2686" s="7" t="s">
        <v>1903</v>
      </c>
    </row>
    <row r="2687" spans="1:4" x14ac:dyDescent="0.25">
      <c r="A2687">
        <f t="shared" si="41"/>
        <v>1004759</v>
      </c>
      <c r="B2687" s="12"/>
      <c r="C2687" s="31" t="s">
        <v>2</v>
      </c>
      <c r="D2687" s="7" t="s">
        <v>312</v>
      </c>
    </row>
    <row r="2688" spans="1:4" x14ac:dyDescent="0.25">
      <c r="A2688">
        <f t="shared" si="41"/>
        <v>1004759</v>
      </c>
      <c r="B2688" s="12"/>
      <c r="C2688" s="31" t="s">
        <v>2</v>
      </c>
      <c r="D2688" s="7" t="s">
        <v>313</v>
      </c>
    </row>
    <row r="2689" spans="1:4" x14ac:dyDescent="0.25">
      <c r="A2689">
        <f t="shared" si="41"/>
        <v>1004759</v>
      </c>
      <c r="B2689" s="12"/>
      <c r="C2689" s="31" t="s">
        <v>2</v>
      </c>
      <c r="D2689" s="7" t="s">
        <v>314</v>
      </c>
    </row>
    <row r="2690" spans="1:4" x14ac:dyDescent="0.25">
      <c r="A2690">
        <f t="shared" si="41"/>
        <v>1004759</v>
      </c>
      <c r="B2690" s="12"/>
      <c r="C2690" s="31" t="s">
        <v>2</v>
      </c>
      <c r="D2690" s="7" t="s">
        <v>2</v>
      </c>
    </row>
    <row r="2691" spans="1:4" x14ac:dyDescent="0.25">
      <c r="A2691">
        <f t="shared" ref="A2691:A2754" si="42">IF(B2691="",A2690,B2691)</f>
        <v>1004759</v>
      </c>
      <c r="B2691" s="12"/>
      <c r="C2691" s="31" t="s">
        <v>2</v>
      </c>
      <c r="D2691" s="7" t="s">
        <v>1163</v>
      </c>
    </row>
    <row r="2692" spans="1:4" x14ac:dyDescent="0.25">
      <c r="A2692">
        <f t="shared" si="42"/>
        <v>1004759</v>
      </c>
      <c r="B2692" s="12"/>
      <c r="C2692" s="31" t="s">
        <v>2</v>
      </c>
      <c r="D2692" s="7" t="s">
        <v>1904</v>
      </c>
    </row>
    <row r="2693" spans="1:4" x14ac:dyDescent="0.25">
      <c r="A2693">
        <f t="shared" si="42"/>
        <v>1004759</v>
      </c>
      <c r="B2693" s="12"/>
      <c r="C2693" s="31" t="s">
        <v>2</v>
      </c>
      <c r="D2693" s="7" t="s">
        <v>1905</v>
      </c>
    </row>
    <row r="2694" spans="1:4" x14ac:dyDescent="0.25">
      <c r="A2694">
        <f t="shared" si="42"/>
        <v>1004759</v>
      </c>
      <c r="B2694" s="12"/>
      <c r="C2694" s="31" t="s">
        <v>2</v>
      </c>
      <c r="D2694" s="7" t="s">
        <v>1906</v>
      </c>
    </row>
    <row r="2695" spans="1:4" x14ac:dyDescent="0.25">
      <c r="A2695">
        <f t="shared" si="42"/>
        <v>1004759</v>
      </c>
      <c r="B2695" s="13"/>
      <c r="C2695" s="32" t="s">
        <v>2</v>
      </c>
      <c r="D2695" s="7" t="s">
        <v>2</v>
      </c>
    </row>
    <row r="2696" spans="1:4" x14ac:dyDescent="0.25">
      <c r="A2696">
        <f t="shared" si="42"/>
        <v>1004799</v>
      </c>
      <c r="B2696" s="11">
        <v>1004799</v>
      </c>
      <c r="C2696" s="30" t="s">
        <v>1907</v>
      </c>
      <c r="D2696" s="7" t="s">
        <v>1908</v>
      </c>
    </row>
    <row r="2697" spans="1:4" x14ac:dyDescent="0.25">
      <c r="A2697">
        <f t="shared" si="42"/>
        <v>1004799</v>
      </c>
      <c r="B2697" s="12"/>
      <c r="C2697" s="31" t="s">
        <v>2</v>
      </c>
      <c r="D2697" s="7" t="s">
        <v>1909</v>
      </c>
    </row>
    <row r="2698" spans="1:4" x14ac:dyDescent="0.25">
      <c r="A2698">
        <f t="shared" si="42"/>
        <v>1004799</v>
      </c>
      <c r="B2698" s="12"/>
      <c r="C2698" s="31" t="s">
        <v>2</v>
      </c>
      <c r="D2698" s="7" t="s">
        <v>1910</v>
      </c>
    </row>
    <row r="2699" spans="1:4" x14ac:dyDescent="0.25">
      <c r="A2699">
        <f t="shared" si="42"/>
        <v>1004799</v>
      </c>
      <c r="B2699" s="12"/>
      <c r="C2699" s="31" t="s">
        <v>2</v>
      </c>
      <c r="D2699" s="7" t="s">
        <v>1911</v>
      </c>
    </row>
    <row r="2700" spans="1:4" x14ac:dyDescent="0.25">
      <c r="A2700">
        <f t="shared" si="42"/>
        <v>1004799</v>
      </c>
      <c r="B2700" s="12"/>
      <c r="C2700" s="31" t="s">
        <v>2</v>
      </c>
      <c r="D2700" s="7" t="s">
        <v>1912</v>
      </c>
    </row>
    <row r="2701" spans="1:4" x14ac:dyDescent="0.25">
      <c r="A2701">
        <f t="shared" si="42"/>
        <v>1004799</v>
      </c>
      <c r="B2701" s="13"/>
      <c r="C2701" s="32" t="s">
        <v>2</v>
      </c>
      <c r="D2701" s="7" t="s">
        <v>1913</v>
      </c>
    </row>
    <row r="2702" spans="1:4" x14ac:dyDescent="0.25">
      <c r="A2702">
        <f t="shared" si="42"/>
        <v>1004829</v>
      </c>
      <c r="B2702" s="11">
        <v>1004829</v>
      </c>
      <c r="C2702" s="30" t="s">
        <v>1914</v>
      </c>
      <c r="D2702" s="7" t="s">
        <v>1915</v>
      </c>
    </row>
    <row r="2703" spans="1:4" x14ac:dyDescent="0.25">
      <c r="A2703">
        <f t="shared" si="42"/>
        <v>1004829</v>
      </c>
      <c r="B2703" s="12"/>
      <c r="C2703" s="31" t="s">
        <v>2</v>
      </c>
      <c r="D2703" s="7" t="s">
        <v>1916</v>
      </c>
    </row>
    <row r="2704" spans="1:4" x14ac:dyDescent="0.25">
      <c r="A2704">
        <f t="shared" si="42"/>
        <v>1004829</v>
      </c>
      <c r="B2704" s="12"/>
      <c r="C2704" s="31" t="s">
        <v>2</v>
      </c>
      <c r="D2704" s="7" t="s">
        <v>1917</v>
      </c>
    </row>
    <row r="2705" spans="1:4" x14ac:dyDescent="0.25">
      <c r="A2705">
        <f t="shared" si="42"/>
        <v>1004829</v>
      </c>
      <c r="B2705" s="12"/>
      <c r="C2705" s="31" t="s">
        <v>2</v>
      </c>
      <c r="D2705" s="7" t="s">
        <v>1918</v>
      </c>
    </row>
    <row r="2706" spans="1:4" ht="25" x14ac:dyDescent="0.25">
      <c r="A2706">
        <f t="shared" si="42"/>
        <v>1004829</v>
      </c>
      <c r="B2706" s="12"/>
      <c r="C2706" s="31" t="s">
        <v>2</v>
      </c>
      <c r="D2706" s="7" t="s">
        <v>1919</v>
      </c>
    </row>
    <row r="2707" spans="1:4" x14ac:dyDescent="0.25">
      <c r="A2707">
        <f t="shared" si="42"/>
        <v>1004829</v>
      </c>
      <c r="B2707" s="12"/>
      <c r="C2707" s="31" t="s">
        <v>2</v>
      </c>
      <c r="D2707" s="7" t="s">
        <v>1920</v>
      </c>
    </row>
    <row r="2708" spans="1:4" ht="25" x14ac:dyDescent="0.25">
      <c r="A2708">
        <f t="shared" si="42"/>
        <v>1004829</v>
      </c>
      <c r="B2708" s="12"/>
      <c r="C2708" s="31" t="s">
        <v>2</v>
      </c>
      <c r="D2708" s="7" t="s">
        <v>1921</v>
      </c>
    </row>
    <row r="2709" spans="1:4" x14ac:dyDescent="0.25">
      <c r="A2709">
        <f t="shared" si="42"/>
        <v>1004829</v>
      </c>
      <c r="B2709" s="12"/>
      <c r="C2709" s="31" t="s">
        <v>2</v>
      </c>
      <c r="D2709" s="7" t="s">
        <v>1922</v>
      </c>
    </row>
    <row r="2710" spans="1:4" ht="25" x14ac:dyDescent="0.25">
      <c r="A2710">
        <f t="shared" si="42"/>
        <v>1004829</v>
      </c>
      <c r="B2710" s="12"/>
      <c r="C2710" s="31" t="s">
        <v>2</v>
      </c>
      <c r="D2710" s="7" t="s">
        <v>1923</v>
      </c>
    </row>
    <row r="2711" spans="1:4" x14ac:dyDescent="0.25">
      <c r="A2711">
        <f t="shared" si="42"/>
        <v>1004829</v>
      </c>
      <c r="B2711" s="12"/>
      <c r="C2711" s="31" t="s">
        <v>2</v>
      </c>
      <c r="D2711" s="7" t="s">
        <v>1924</v>
      </c>
    </row>
    <row r="2712" spans="1:4" ht="25" x14ac:dyDescent="0.25">
      <c r="A2712">
        <f t="shared" si="42"/>
        <v>1004829</v>
      </c>
      <c r="B2712" s="12"/>
      <c r="C2712" s="31" t="s">
        <v>2</v>
      </c>
      <c r="D2712" s="7" t="s">
        <v>1925</v>
      </c>
    </row>
    <row r="2713" spans="1:4" ht="25" x14ac:dyDescent="0.25">
      <c r="A2713">
        <f t="shared" si="42"/>
        <v>1004829</v>
      </c>
      <c r="B2713" s="12"/>
      <c r="C2713" s="31" t="s">
        <v>2</v>
      </c>
      <c r="D2713" s="7" t="s">
        <v>421</v>
      </c>
    </row>
    <row r="2714" spans="1:4" x14ac:dyDescent="0.25">
      <c r="A2714">
        <f t="shared" si="42"/>
        <v>1004829</v>
      </c>
      <c r="B2714" s="12"/>
      <c r="C2714" s="31" t="s">
        <v>2</v>
      </c>
      <c r="D2714" s="7" t="s">
        <v>1926</v>
      </c>
    </row>
    <row r="2715" spans="1:4" ht="25" x14ac:dyDescent="0.25">
      <c r="A2715">
        <f t="shared" si="42"/>
        <v>1004829</v>
      </c>
      <c r="B2715" s="12"/>
      <c r="C2715" s="31" t="s">
        <v>2</v>
      </c>
      <c r="D2715" s="7" t="s">
        <v>1927</v>
      </c>
    </row>
    <row r="2716" spans="1:4" x14ac:dyDescent="0.25">
      <c r="A2716">
        <f t="shared" si="42"/>
        <v>1004829</v>
      </c>
      <c r="B2716" s="12"/>
      <c r="C2716" s="31" t="s">
        <v>2</v>
      </c>
      <c r="D2716" s="7" t="s">
        <v>1928</v>
      </c>
    </row>
    <row r="2717" spans="1:4" ht="25" x14ac:dyDescent="0.25">
      <c r="A2717">
        <f t="shared" si="42"/>
        <v>1004829</v>
      </c>
      <c r="B2717" s="12"/>
      <c r="C2717" s="31" t="s">
        <v>2</v>
      </c>
      <c r="D2717" s="7" t="s">
        <v>1929</v>
      </c>
    </row>
    <row r="2718" spans="1:4" x14ac:dyDescent="0.25">
      <c r="A2718">
        <f t="shared" si="42"/>
        <v>1004829</v>
      </c>
      <c r="B2718" s="12"/>
      <c r="C2718" s="31" t="s">
        <v>2</v>
      </c>
      <c r="D2718" s="7" t="s">
        <v>1930</v>
      </c>
    </row>
    <row r="2719" spans="1:4" ht="25" x14ac:dyDescent="0.25">
      <c r="A2719">
        <f t="shared" si="42"/>
        <v>1004829</v>
      </c>
      <c r="B2719" s="12"/>
      <c r="C2719" s="31" t="s">
        <v>2</v>
      </c>
      <c r="D2719" s="7" t="s">
        <v>1931</v>
      </c>
    </row>
    <row r="2720" spans="1:4" x14ac:dyDescent="0.25">
      <c r="A2720">
        <f t="shared" si="42"/>
        <v>1004829</v>
      </c>
      <c r="B2720" s="12"/>
      <c r="C2720" s="31" t="s">
        <v>2</v>
      </c>
      <c r="D2720" s="7" t="s">
        <v>1932</v>
      </c>
    </row>
    <row r="2721" spans="1:4" x14ac:dyDescent="0.25">
      <c r="A2721">
        <f t="shared" si="42"/>
        <v>1004829</v>
      </c>
      <c r="B2721" s="12"/>
      <c r="C2721" s="31" t="s">
        <v>2</v>
      </c>
      <c r="D2721" s="7" t="s">
        <v>1933</v>
      </c>
    </row>
    <row r="2722" spans="1:4" x14ac:dyDescent="0.25">
      <c r="A2722">
        <f t="shared" si="42"/>
        <v>1004829</v>
      </c>
      <c r="B2722" s="12"/>
      <c r="C2722" s="31" t="s">
        <v>2</v>
      </c>
      <c r="D2722" s="7" t="s">
        <v>1934</v>
      </c>
    </row>
    <row r="2723" spans="1:4" ht="25" x14ac:dyDescent="0.25">
      <c r="A2723">
        <f t="shared" si="42"/>
        <v>1004829</v>
      </c>
      <c r="B2723" s="12"/>
      <c r="C2723" s="31" t="s">
        <v>2</v>
      </c>
      <c r="D2723" s="7" t="s">
        <v>1935</v>
      </c>
    </row>
    <row r="2724" spans="1:4" x14ac:dyDescent="0.25">
      <c r="A2724">
        <f t="shared" si="42"/>
        <v>1004829</v>
      </c>
      <c r="B2724" s="12"/>
      <c r="C2724" s="31" t="s">
        <v>2</v>
      </c>
      <c r="D2724" s="7" t="s">
        <v>1936</v>
      </c>
    </row>
    <row r="2725" spans="1:4" ht="25" x14ac:dyDescent="0.25">
      <c r="A2725">
        <f t="shared" si="42"/>
        <v>1004829</v>
      </c>
      <c r="B2725" s="12"/>
      <c r="C2725" s="31" t="s">
        <v>2</v>
      </c>
      <c r="D2725" s="7" t="s">
        <v>1937</v>
      </c>
    </row>
    <row r="2726" spans="1:4" x14ac:dyDescent="0.25">
      <c r="A2726">
        <f t="shared" si="42"/>
        <v>1004829</v>
      </c>
      <c r="B2726" s="12"/>
      <c r="C2726" s="31" t="s">
        <v>2</v>
      </c>
      <c r="D2726" s="7" t="s">
        <v>1938</v>
      </c>
    </row>
    <row r="2727" spans="1:4" ht="25" x14ac:dyDescent="0.25">
      <c r="A2727">
        <f t="shared" si="42"/>
        <v>1004829</v>
      </c>
      <c r="B2727" s="12"/>
      <c r="C2727" s="31" t="s">
        <v>2</v>
      </c>
      <c r="D2727" s="7" t="s">
        <v>1939</v>
      </c>
    </row>
    <row r="2728" spans="1:4" x14ac:dyDescent="0.25">
      <c r="A2728">
        <f t="shared" si="42"/>
        <v>1004829</v>
      </c>
      <c r="B2728" s="12"/>
      <c r="C2728" s="31" t="s">
        <v>2</v>
      </c>
      <c r="D2728" s="7" t="s">
        <v>1940</v>
      </c>
    </row>
    <row r="2729" spans="1:4" x14ac:dyDescent="0.25">
      <c r="A2729">
        <f t="shared" si="42"/>
        <v>1004829</v>
      </c>
      <c r="B2729" s="12"/>
      <c r="C2729" s="31" t="s">
        <v>2</v>
      </c>
      <c r="D2729" s="7" t="s">
        <v>1941</v>
      </c>
    </row>
    <row r="2730" spans="1:4" x14ac:dyDescent="0.25">
      <c r="A2730">
        <f t="shared" si="42"/>
        <v>1004829</v>
      </c>
      <c r="B2730" s="12"/>
      <c r="C2730" s="31" t="s">
        <v>2</v>
      </c>
      <c r="D2730" s="7" t="s">
        <v>1942</v>
      </c>
    </row>
    <row r="2731" spans="1:4" x14ac:dyDescent="0.25">
      <c r="A2731">
        <f t="shared" si="42"/>
        <v>1004829</v>
      </c>
      <c r="B2731" s="12"/>
      <c r="C2731" s="31" t="s">
        <v>2</v>
      </c>
      <c r="D2731" s="7" t="s">
        <v>1943</v>
      </c>
    </row>
    <row r="2732" spans="1:4" x14ac:dyDescent="0.25">
      <c r="A2732">
        <f t="shared" si="42"/>
        <v>1004829</v>
      </c>
      <c r="B2732" s="12"/>
      <c r="C2732" s="31" t="s">
        <v>2</v>
      </c>
      <c r="D2732" s="7" t="s">
        <v>1944</v>
      </c>
    </row>
    <row r="2733" spans="1:4" x14ac:dyDescent="0.25">
      <c r="A2733">
        <f t="shared" si="42"/>
        <v>1004829</v>
      </c>
      <c r="B2733" s="12"/>
      <c r="C2733" s="31" t="s">
        <v>2</v>
      </c>
      <c r="D2733" s="7" t="s">
        <v>1945</v>
      </c>
    </row>
    <row r="2734" spans="1:4" x14ac:dyDescent="0.25">
      <c r="A2734">
        <f t="shared" si="42"/>
        <v>1004829</v>
      </c>
      <c r="B2734" s="12"/>
      <c r="C2734" s="31" t="s">
        <v>2</v>
      </c>
      <c r="D2734" s="7" t="s">
        <v>1946</v>
      </c>
    </row>
    <row r="2735" spans="1:4" x14ac:dyDescent="0.25">
      <c r="A2735">
        <f t="shared" si="42"/>
        <v>1004829</v>
      </c>
      <c r="B2735" s="13"/>
      <c r="C2735" s="32" t="s">
        <v>2</v>
      </c>
      <c r="D2735" s="7" t="s">
        <v>1947</v>
      </c>
    </row>
    <row r="2736" spans="1:4" x14ac:dyDescent="0.25">
      <c r="A2736">
        <f t="shared" si="42"/>
        <v>1004834</v>
      </c>
      <c r="B2736" s="16">
        <v>1004834</v>
      </c>
      <c r="C2736" s="33" t="s">
        <v>1948</v>
      </c>
      <c r="D2736" s="9" t="s">
        <v>1949</v>
      </c>
    </row>
    <row r="2737" spans="1:4" x14ac:dyDescent="0.25">
      <c r="A2737">
        <f t="shared" si="42"/>
        <v>1004834</v>
      </c>
      <c r="B2737" s="17"/>
      <c r="C2737" s="34" t="s">
        <v>2</v>
      </c>
      <c r="D2737" s="9" t="s">
        <v>1950</v>
      </c>
    </row>
    <row r="2738" spans="1:4" x14ac:dyDescent="0.25">
      <c r="A2738">
        <f t="shared" si="42"/>
        <v>1004834</v>
      </c>
      <c r="B2738" s="17"/>
      <c r="C2738" s="34" t="s">
        <v>2</v>
      </c>
      <c r="D2738" s="9" t="s">
        <v>1951</v>
      </c>
    </row>
    <row r="2739" spans="1:4" x14ac:dyDescent="0.25">
      <c r="A2739">
        <f t="shared" si="42"/>
        <v>1004834</v>
      </c>
      <c r="B2739" s="17"/>
      <c r="C2739" s="34" t="s">
        <v>2</v>
      </c>
      <c r="D2739" s="9" t="s">
        <v>1952</v>
      </c>
    </row>
    <row r="2740" spans="1:4" x14ac:dyDescent="0.25">
      <c r="A2740">
        <f t="shared" si="42"/>
        <v>1004834</v>
      </c>
      <c r="B2740" s="17"/>
      <c r="C2740" s="34" t="s">
        <v>2</v>
      </c>
      <c r="D2740" s="9" t="s">
        <v>1953</v>
      </c>
    </row>
    <row r="2741" spans="1:4" x14ac:dyDescent="0.25">
      <c r="A2741">
        <f t="shared" si="42"/>
        <v>1004834</v>
      </c>
      <c r="B2741" s="17"/>
      <c r="C2741" s="34" t="s">
        <v>2</v>
      </c>
      <c r="D2741" s="9" t="s">
        <v>1954</v>
      </c>
    </row>
    <row r="2742" spans="1:4" x14ac:dyDescent="0.25">
      <c r="A2742">
        <f t="shared" si="42"/>
        <v>1004834</v>
      </c>
      <c r="B2742" s="18"/>
      <c r="C2742" s="35" t="s">
        <v>2</v>
      </c>
      <c r="D2742" s="9" t="s">
        <v>1955</v>
      </c>
    </row>
    <row r="2743" spans="1:4" x14ac:dyDescent="0.25">
      <c r="A2743">
        <f t="shared" si="42"/>
        <v>1004958</v>
      </c>
      <c r="B2743" s="11">
        <v>1004958</v>
      </c>
      <c r="C2743" s="30" t="s">
        <v>1956</v>
      </c>
      <c r="D2743" s="7" t="s">
        <v>1957</v>
      </c>
    </row>
    <row r="2744" spans="1:4" x14ac:dyDescent="0.25">
      <c r="A2744">
        <f t="shared" si="42"/>
        <v>1004958</v>
      </c>
      <c r="B2744" s="12"/>
      <c r="C2744" s="31" t="s">
        <v>2</v>
      </c>
      <c r="D2744" s="7" t="s">
        <v>1958</v>
      </c>
    </row>
    <row r="2745" spans="1:4" x14ac:dyDescent="0.25">
      <c r="A2745">
        <f t="shared" si="42"/>
        <v>1004958</v>
      </c>
      <c r="B2745" s="12"/>
      <c r="C2745" s="31" t="s">
        <v>2</v>
      </c>
      <c r="D2745" s="7" t="s">
        <v>1959</v>
      </c>
    </row>
    <row r="2746" spans="1:4" ht="25" x14ac:dyDescent="0.25">
      <c r="A2746">
        <f t="shared" si="42"/>
        <v>1004958</v>
      </c>
      <c r="B2746" s="12"/>
      <c r="C2746" s="31" t="s">
        <v>2</v>
      </c>
      <c r="D2746" s="7" t="s">
        <v>1960</v>
      </c>
    </row>
    <row r="2747" spans="1:4" x14ac:dyDescent="0.25">
      <c r="A2747">
        <f t="shared" si="42"/>
        <v>1004958</v>
      </c>
      <c r="B2747" s="12"/>
      <c r="C2747" s="31" t="s">
        <v>2</v>
      </c>
      <c r="D2747" s="7" t="s">
        <v>1961</v>
      </c>
    </row>
    <row r="2748" spans="1:4" x14ac:dyDescent="0.25">
      <c r="A2748">
        <f t="shared" si="42"/>
        <v>1004958</v>
      </c>
      <c r="B2748" s="12"/>
      <c r="C2748" s="31" t="s">
        <v>2</v>
      </c>
      <c r="D2748" s="7" t="s">
        <v>1962</v>
      </c>
    </row>
    <row r="2749" spans="1:4" x14ac:dyDescent="0.25">
      <c r="A2749">
        <f t="shared" si="42"/>
        <v>1004958</v>
      </c>
      <c r="B2749" s="12"/>
      <c r="C2749" s="31" t="s">
        <v>2</v>
      </c>
      <c r="D2749" s="7" t="s">
        <v>1963</v>
      </c>
    </row>
    <row r="2750" spans="1:4" x14ac:dyDescent="0.25">
      <c r="A2750">
        <f t="shared" si="42"/>
        <v>1004958</v>
      </c>
      <c r="B2750" s="12"/>
      <c r="C2750" s="31" t="s">
        <v>2</v>
      </c>
      <c r="D2750" s="7" t="s">
        <v>1964</v>
      </c>
    </row>
    <row r="2751" spans="1:4" x14ac:dyDescent="0.25">
      <c r="A2751">
        <f t="shared" si="42"/>
        <v>1004958</v>
      </c>
      <c r="B2751" s="12"/>
      <c r="C2751" s="31" t="s">
        <v>2</v>
      </c>
      <c r="D2751" s="7" t="s">
        <v>1965</v>
      </c>
    </row>
    <row r="2752" spans="1:4" x14ac:dyDescent="0.25">
      <c r="A2752">
        <f t="shared" si="42"/>
        <v>1004958</v>
      </c>
      <c r="B2752" s="12"/>
      <c r="C2752" s="31" t="s">
        <v>2</v>
      </c>
      <c r="D2752" s="7" t="s">
        <v>1966</v>
      </c>
    </row>
    <row r="2753" spans="1:4" ht="25" x14ac:dyDescent="0.25">
      <c r="A2753">
        <f t="shared" si="42"/>
        <v>1004958</v>
      </c>
      <c r="B2753" s="12"/>
      <c r="C2753" s="31" t="s">
        <v>2</v>
      </c>
      <c r="D2753" s="7" t="s">
        <v>1967</v>
      </c>
    </row>
    <row r="2754" spans="1:4" x14ac:dyDescent="0.25">
      <c r="A2754">
        <f t="shared" si="42"/>
        <v>1004958</v>
      </c>
      <c r="B2754" s="12"/>
      <c r="C2754" s="31" t="s">
        <v>2</v>
      </c>
      <c r="D2754" s="7" t="s">
        <v>1968</v>
      </c>
    </row>
    <row r="2755" spans="1:4" x14ac:dyDescent="0.25">
      <c r="A2755">
        <f t="shared" ref="A2755:A2818" si="43">IF(B2755="",A2754,B2755)</f>
        <v>1004958</v>
      </c>
      <c r="B2755" s="13"/>
      <c r="C2755" s="32" t="s">
        <v>2</v>
      </c>
      <c r="D2755" s="7" t="s">
        <v>1969</v>
      </c>
    </row>
    <row r="2756" spans="1:4" x14ac:dyDescent="0.25">
      <c r="A2756">
        <f t="shared" si="43"/>
        <v>1004963</v>
      </c>
      <c r="B2756" s="11">
        <v>1004963</v>
      </c>
      <c r="C2756" s="30" t="s">
        <v>1970</v>
      </c>
      <c r="D2756" s="7" t="s">
        <v>1970</v>
      </c>
    </row>
    <row r="2757" spans="1:4" x14ac:dyDescent="0.25">
      <c r="A2757">
        <f t="shared" si="43"/>
        <v>1004963</v>
      </c>
      <c r="B2757" s="12"/>
      <c r="C2757" s="31" t="s">
        <v>2</v>
      </c>
      <c r="D2757" s="7" t="s">
        <v>1916</v>
      </c>
    </row>
    <row r="2758" spans="1:4" ht="25" x14ac:dyDescent="0.25">
      <c r="A2758">
        <f t="shared" si="43"/>
        <v>1004963</v>
      </c>
      <c r="B2758" s="12"/>
      <c r="C2758" s="31" t="s">
        <v>2</v>
      </c>
      <c r="D2758" s="7" t="s">
        <v>1971</v>
      </c>
    </row>
    <row r="2759" spans="1:4" x14ac:dyDescent="0.25">
      <c r="A2759">
        <f t="shared" si="43"/>
        <v>1004963</v>
      </c>
      <c r="B2759" s="12"/>
      <c r="C2759" s="31" t="s">
        <v>2</v>
      </c>
      <c r="D2759" s="7" t="s">
        <v>1972</v>
      </c>
    </row>
    <row r="2760" spans="1:4" x14ac:dyDescent="0.25">
      <c r="A2760">
        <f t="shared" si="43"/>
        <v>1004963</v>
      </c>
      <c r="B2760" s="12"/>
      <c r="C2760" s="31" t="s">
        <v>2</v>
      </c>
      <c r="D2760" s="7" t="s">
        <v>1973</v>
      </c>
    </row>
    <row r="2761" spans="1:4" ht="25" x14ac:dyDescent="0.25">
      <c r="A2761">
        <f t="shared" si="43"/>
        <v>1004963</v>
      </c>
      <c r="B2761" s="12"/>
      <c r="C2761" s="31" t="s">
        <v>2</v>
      </c>
      <c r="D2761" s="7" t="s">
        <v>1974</v>
      </c>
    </row>
    <row r="2762" spans="1:4" ht="25" x14ac:dyDescent="0.25">
      <c r="A2762">
        <f t="shared" si="43"/>
        <v>1004963</v>
      </c>
      <c r="B2762" s="12"/>
      <c r="C2762" s="31" t="s">
        <v>2</v>
      </c>
      <c r="D2762" s="7" t="s">
        <v>1975</v>
      </c>
    </row>
    <row r="2763" spans="1:4" ht="25" x14ac:dyDescent="0.25">
      <c r="A2763">
        <f t="shared" si="43"/>
        <v>1004963</v>
      </c>
      <c r="B2763" s="12"/>
      <c r="C2763" s="31" t="s">
        <v>2</v>
      </c>
      <c r="D2763" s="7" t="s">
        <v>1976</v>
      </c>
    </row>
    <row r="2764" spans="1:4" ht="25" x14ac:dyDescent="0.25">
      <c r="A2764">
        <f t="shared" si="43"/>
        <v>1004963</v>
      </c>
      <c r="B2764" s="12"/>
      <c r="C2764" s="31" t="s">
        <v>2</v>
      </c>
      <c r="D2764" s="7" t="s">
        <v>1977</v>
      </c>
    </row>
    <row r="2765" spans="1:4" x14ac:dyDescent="0.25">
      <c r="A2765">
        <f t="shared" si="43"/>
        <v>1004963</v>
      </c>
      <c r="B2765" s="12"/>
      <c r="C2765" s="31" t="s">
        <v>2</v>
      </c>
      <c r="D2765" s="7" t="s">
        <v>1978</v>
      </c>
    </row>
    <row r="2766" spans="1:4" ht="25" x14ac:dyDescent="0.25">
      <c r="A2766">
        <f t="shared" si="43"/>
        <v>1004963</v>
      </c>
      <c r="B2766" s="12"/>
      <c r="C2766" s="31" t="s">
        <v>2</v>
      </c>
      <c r="D2766" s="7" t="s">
        <v>1979</v>
      </c>
    </row>
    <row r="2767" spans="1:4" x14ac:dyDescent="0.25">
      <c r="A2767">
        <f t="shared" si="43"/>
        <v>1004963</v>
      </c>
      <c r="B2767" s="12"/>
      <c r="C2767" s="31" t="s">
        <v>2</v>
      </c>
      <c r="D2767" s="7" t="s">
        <v>1980</v>
      </c>
    </row>
    <row r="2768" spans="1:4" x14ac:dyDescent="0.25">
      <c r="A2768">
        <f t="shared" si="43"/>
        <v>1004963</v>
      </c>
      <c r="B2768" s="12"/>
      <c r="C2768" s="31" t="s">
        <v>2</v>
      </c>
      <c r="D2768" s="7" t="s">
        <v>1981</v>
      </c>
    </row>
    <row r="2769" spans="1:4" x14ac:dyDescent="0.25">
      <c r="A2769">
        <f t="shared" si="43"/>
        <v>1004963</v>
      </c>
      <c r="B2769" s="12"/>
      <c r="C2769" s="31" t="s">
        <v>2</v>
      </c>
      <c r="D2769" s="7" t="s">
        <v>1982</v>
      </c>
    </row>
    <row r="2770" spans="1:4" x14ac:dyDescent="0.25">
      <c r="A2770">
        <f t="shared" si="43"/>
        <v>1004963</v>
      </c>
      <c r="B2770" s="12"/>
      <c r="C2770" s="31" t="s">
        <v>2</v>
      </c>
      <c r="D2770" s="7" t="s">
        <v>1983</v>
      </c>
    </row>
    <row r="2771" spans="1:4" ht="25" x14ac:dyDescent="0.25">
      <c r="A2771">
        <f t="shared" si="43"/>
        <v>1004963</v>
      </c>
      <c r="B2771" s="12"/>
      <c r="C2771" s="31" t="s">
        <v>2</v>
      </c>
      <c r="D2771" s="7" t="s">
        <v>1984</v>
      </c>
    </row>
    <row r="2772" spans="1:4" x14ac:dyDescent="0.25">
      <c r="A2772">
        <f t="shared" si="43"/>
        <v>1004963</v>
      </c>
      <c r="B2772" s="12"/>
      <c r="C2772" s="31" t="s">
        <v>2</v>
      </c>
      <c r="D2772" s="7" t="s">
        <v>1985</v>
      </c>
    </row>
    <row r="2773" spans="1:4" ht="25" x14ac:dyDescent="0.25">
      <c r="A2773">
        <f t="shared" si="43"/>
        <v>1004963</v>
      </c>
      <c r="B2773" s="12"/>
      <c r="C2773" s="31" t="s">
        <v>2</v>
      </c>
      <c r="D2773" s="7" t="s">
        <v>1986</v>
      </c>
    </row>
    <row r="2774" spans="1:4" x14ac:dyDescent="0.25">
      <c r="A2774">
        <f t="shared" si="43"/>
        <v>1004963</v>
      </c>
      <c r="B2774" s="12"/>
      <c r="C2774" s="31" t="s">
        <v>2</v>
      </c>
      <c r="D2774" s="7" t="s">
        <v>1987</v>
      </c>
    </row>
    <row r="2775" spans="1:4" x14ac:dyDescent="0.25">
      <c r="A2775">
        <f t="shared" si="43"/>
        <v>1004963</v>
      </c>
      <c r="B2775" s="12"/>
      <c r="C2775" s="31" t="s">
        <v>2</v>
      </c>
      <c r="D2775" s="7" t="s">
        <v>1988</v>
      </c>
    </row>
    <row r="2776" spans="1:4" ht="25" x14ac:dyDescent="0.25">
      <c r="A2776">
        <f t="shared" si="43"/>
        <v>1004963</v>
      </c>
      <c r="B2776" s="12"/>
      <c r="C2776" s="31" t="s">
        <v>2</v>
      </c>
      <c r="D2776" s="7" t="s">
        <v>1989</v>
      </c>
    </row>
    <row r="2777" spans="1:4" x14ac:dyDescent="0.25">
      <c r="A2777">
        <f t="shared" si="43"/>
        <v>1004963</v>
      </c>
      <c r="B2777" s="12"/>
      <c r="C2777" s="31" t="s">
        <v>2</v>
      </c>
      <c r="D2777" s="7" t="s">
        <v>1990</v>
      </c>
    </row>
    <row r="2778" spans="1:4" ht="25" x14ac:dyDescent="0.25">
      <c r="A2778">
        <f t="shared" si="43"/>
        <v>1004963</v>
      </c>
      <c r="B2778" s="12"/>
      <c r="C2778" s="31" t="s">
        <v>2</v>
      </c>
      <c r="D2778" s="7" t="s">
        <v>1991</v>
      </c>
    </row>
    <row r="2779" spans="1:4" x14ac:dyDescent="0.25">
      <c r="A2779">
        <f t="shared" si="43"/>
        <v>1004963</v>
      </c>
      <c r="B2779" s="12"/>
      <c r="C2779" s="31" t="s">
        <v>2</v>
      </c>
      <c r="D2779" s="7" t="s">
        <v>1992</v>
      </c>
    </row>
    <row r="2780" spans="1:4" x14ac:dyDescent="0.25">
      <c r="A2780">
        <f t="shared" si="43"/>
        <v>1004963</v>
      </c>
      <c r="B2780" s="12"/>
      <c r="C2780" s="31" t="s">
        <v>2</v>
      </c>
      <c r="D2780" s="7" t="s">
        <v>1993</v>
      </c>
    </row>
    <row r="2781" spans="1:4" x14ac:dyDescent="0.25">
      <c r="A2781">
        <f t="shared" si="43"/>
        <v>1004963</v>
      </c>
      <c r="B2781" s="12"/>
      <c r="C2781" s="31" t="s">
        <v>2</v>
      </c>
      <c r="D2781" s="7" t="s">
        <v>1994</v>
      </c>
    </row>
    <row r="2782" spans="1:4" x14ac:dyDescent="0.25">
      <c r="A2782">
        <f t="shared" si="43"/>
        <v>1004963</v>
      </c>
      <c r="B2782" s="12"/>
      <c r="C2782" s="31" t="s">
        <v>2</v>
      </c>
      <c r="D2782" s="7" t="s">
        <v>1945</v>
      </c>
    </row>
    <row r="2783" spans="1:4" x14ac:dyDescent="0.25">
      <c r="A2783">
        <f t="shared" si="43"/>
        <v>1004963</v>
      </c>
      <c r="B2783" s="12"/>
      <c r="C2783" s="31" t="s">
        <v>2</v>
      </c>
      <c r="D2783" s="7" t="s">
        <v>1946</v>
      </c>
    </row>
    <row r="2784" spans="1:4" x14ac:dyDescent="0.25">
      <c r="A2784">
        <f t="shared" si="43"/>
        <v>1004963</v>
      </c>
      <c r="B2784" s="13"/>
      <c r="C2784" s="32" t="s">
        <v>2</v>
      </c>
      <c r="D2784" s="7" t="s">
        <v>1947</v>
      </c>
    </row>
    <row r="2785" spans="1:4" x14ac:dyDescent="0.25">
      <c r="A2785">
        <f t="shared" si="43"/>
        <v>1004967</v>
      </c>
      <c r="B2785" s="11">
        <v>1004967</v>
      </c>
      <c r="C2785" s="30" t="s">
        <v>1995</v>
      </c>
      <c r="D2785" s="7" t="s">
        <v>1996</v>
      </c>
    </row>
    <row r="2786" spans="1:4" x14ac:dyDescent="0.25">
      <c r="A2786">
        <f t="shared" si="43"/>
        <v>1004967</v>
      </c>
      <c r="B2786" s="12"/>
      <c r="C2786" s="31" t="s">
        <v>2</v>
      </c>
      <c r="D2786" s="7" t="s">
        <v>1997</v>
      </c>
    </row>
    <row r="2787" spans="1:4" x14ac:dyDescent="0.25">
      <c r="A2787">
        <f t="shared" si="43"/>
        <v>1004967</v>
      </c>
      <c r="B2787" s="12"/>
      <c r="C2787" s="31" t="s">
        <v>2</v>
      </c>
      <c r="D2787" s="7" t="s">
        <v>1998</v>
      </c>
    </row>
    <row r="2788" spans="1:4" x14ac:dyDescent="0.25">
      <c r="A2788">
        <f t="shared" si="43"/>
        <v>1004967</v>
      </c>
      <c r="B2788" s="12"/>
      <c r="C2788" s="31" t="s">
        <v>2</v>
      </c>
      <c r="D2788" s="7" t="s">
        <v>1483</v>
      </c>
    </row>
    <row r="2789" spans="1:4" x14ac:dyDescent="0.25">
      <c r="A2789">
        <f t="shared" si="43"/>
        <v>1004967</v>
      </c>
      <c r="B2789" s="12"/>
      <c r="C2789" s="31" t="s">
        <v>2</v>
      </c>
      <c r="D2789" s="7" t="s">
        <v>1999</v>
      </c>
    </row>
    <row r="2790" spans="1:4" x14ac:dyDescent="0.25">
      <c r="A2790">
        <f t="shared" si="43"/>
        <v>1004967</v>
      </c>
      <c r="B2790" s="12"/>
      <c r="C2790" s="31" t="s">
        <v>2</v>
      </c>
      <c r="D2790" s="7" t="s">
        <v>2000</v>
      </c>
    </row>
    <row r="2791" spans="1:4" x14ac:dyDescent="0.25">
      <c r="A2791">
        <f t="shared" si="43"/>
        <v>1004967</v>
      </c>
      <c r="B2791" s="12"/>
      <c r="C2791" s="31" t="s">
        <v>2</v>
      </c>
      <c r="D2791" s="7" t="s">
        <v>2001</v>
      </c>
    </row>
    <row r="2792" spans="1:4" x14ac:dyDescent="0.25">
      <c r="A2792">
        <f t="shared" si="43"/>
        <v>1004967</v>
      </c>
      <c r="B2792" s="12"/>
      <c r="C2792" s="31" t="s">
        <v>2</v>
      </c>
      <c r="D2792" s="7" t="s">
        <v>2002</v>
      </c>
    </row>
    <row r="2793" spans="1:4" x14ac:dyDescent="0.25">
      <c r="A2793">
        <f t="shared" si="43"/>
        <v>1004967</v>
      </c>
      <c r="B2793" s="12"/>
      <c r="C2793" s="31" t="s">
        <v>2</v>
      </c>
      <c r="D2793" s="7" t="s">
        <v>1469</v>
      </c>
    </row>
    <row r="2794" spans="1:4" x14ac:dyDescent="0.25">
      <c r="A2794">
        <f t="shared" si="43"/>
        <v>1004967</v>
      </c>
      <c r="B2794" s="12"/>
      <c r="C2794" s="31" t="s">
        <v>2</v>
      </c>
      <c r="D2794" s="7" t="s">
        <v>2003</v>
      </c>
    </row>
    <row r="2795" spans="1:4" x14ac:dyDescent="0.25">
      <c r="A2795">
        <f t="shared" si="43"/>
        <v>1004967</v>
      </c>
      <c r="B2795" s="12"/>
      <c r="C2795" s="31" t="s">
        <v>2</v>
      </c>
      <c r="D2795" s="7" t="s">
        <v>2004</v>
      </c>
    </row>
    <row r="2796" spans="1:4" x14ac:dyDescent="0.25">
      <c r="A2796">
        <f t="shared" si="43"/>
        <v>1004967</v>
      </c>
      <c r="B2796" s="12"/>
      <c r="C2796" s="31" t="s">
        <v>2</v>
      </c>
      <c r="D2796" s="7" t="s">
        <v>2005</v>
      </c>
    </row>
    <row r="2797" spans="1:4" x14ac:dyDescent="0.25">
      <c r="A2797">
        <f t="shared" si="43"/>
        <v>1004967</v>
      </c>
      <c r="B2797" s="12"/>
      <c r="C2797" s="31" t="s">
        <v>2</v>
      </c>
      <c r="D2797" s="7" t="s">
        <v>1486</v>
      </c>
    </row>
    <row r="2798" spans="1:4" x14ac:dyDescent="0.25">
      <c r="A2798">
        <f t="shared" si="43"/>
        <v>1004967</v>
      </c>
      <c r="B2798" s="12"/>
      <c r="C2798" s="31" t="s">
        <v>2</v>
      </c>
      <c r="D2798" s="7" t="s">
        <v>1487</v>
      </c>
    </row>
    <row r="2799" spans="1:4" x14ac:dyDescent="0.25">
      <c r="A2799">
        <f t="shared" si="43"/>
        <v>1004967</v>
      </c>
      <c r="B2799" s="12"/>
      <c r="C2799" s="31" t="s">
        <v>2</v>
      </c>
      <c r="D2799" s="7" t="s">
        <v>1474</v>
      </c>
    </row>
    <row r="2800" spans="1:4" x14ac:dyDescent="0.25">
      <c r="A2800">
        <f t="shared" si="43"/>
        <v>1004967</v>
      </c>
      <c r="B2800" s="12"/>
      <c r="C2800" s="31" t="s">
        <v>2</v>
      </c>
      <c r="D2800" s="7" t="s">
        <v>2006</v>
      </c>
    </row>
    <row r="2801" spans="1:4" x14ac:dyDescent="0.25">
      <c r="A2801">
        <f t="shared" si="43"/>
        <v>1004967</v>
      </c>
      <c r="B2801" s="12"/>
      <c r="C2801" s="31" t="s">
        <v>2</v>
      </c>
      <c r="D2801" s="7" t="s">
        <v>2007</v>
      </c>
    </row>
    <row r="2802" spans="1:4" x14ac:dyDescent="0.25">
      <c r="A2802">
        <f t="shared" si="43"/>
        <v>1004967</v>
      </c>
      <c r="B2802" s="12"/>
      <c r="C2802" s="31" t="s">
        <v>2</v>
      </c>
      <c r="D2802" s="7" t="s">
        <v>2008</v>
      </c>
    </row>
    <row r="2803" spans="1:4" x14ac:dyDescent="0.25">
      <c r="A2803">
        <f t="shared" si="43"/>
        <v>1004967</v>
      </c>
      <c r="B2803" s="12"/>
      <c r="C2803" s="31" t="s">
        <v>2</v>
      </c>
      <c r="D2803" s="7" t="s">
        <v>2009</v>
      </c>
    </row>
    <row r="2804" spans="1:4" x14ac:dyDescent="0.25">
      <c r="A2804">
        <f t="shared" si="43"/>
        <v>1004967</v>
      </c>
      <c r="B2804" s="12"/>
      <c r="C2804" s="31" t="s">
        <v>2</v>
      </c>
      <c r="D2804" s="7" t="s">
        <v>1167</v>
      </c>
    </row>
    <row r="2805" spans="1:4" x14ac:dyDescent="0.25">
      <c r="A2805">
        <f t="shared" si="43"/>
        <v>1004967</v>
      </c>
      <c r="B2805" s="12"/>
      <c r="C2805" s="31" t="s">
        <v>2</v>
      </c>
      <c r="D2805" s="7" t="s">
        <v>1799</v>
      </c>
    </row>
    <row r="2806" spans="1:4" x14ac:dyDescent="0.25">
      <c r="A2806">
        <f t="shared" si="43"/>
        <v>1004967</v>
      </c>
      <c r="B2806" s="12"/>
      <c r="C2806" s="31" t="s">
        <v>2</v>
      </c>
      <c r="D2806" s="7" t="s">
        <v>1169</v>
      </c>
    </row>
    <row r="2807" spans="1:4" x14ac:dyDescent="0.25">
      <c r="A2807">
        <f t="shared" si="43"/>
        <v>1004967</v>
      </c>
      <c r="B2807" s="12"/>
      <c r="C2807" s="31" t="s">
        <v>2</v>
      </c>
      <c r="D2807" s="7" t="s">
        <v>1170</v>
      </c>
    </row>
    <row r="2808" spans="1:4" x14ac:dyDescent="0.25">
      <c r="A2808">
        <f t="shared" si="43"/>
        <v>1004967</v>
      </c>
      <c r="B2808" s="12"/>
      <c r="C2808" s="31" t="s">
        <v>2</v>
      </c>
      <c r="D2808" s="7" t="s">
        <v>1803</v>
      </c>
    </row>
    <row r="2809" spans="1:4" x14ac:dyDescent="0.25">
      <c r="A2809">
        <f t="shared" si="43"/>
        <v>1004967</v>
      </c>
      <c r="B2809" s="12"/>
      <c r="C2809" s="31" t="s">
        <v>2</v>
      </c>
      <c r="D2809" s="7" t="s">
        <v>1804</v>
      </c>
    </row>
    <row r="2810" spans="1:4" x14ac:dyDescent="0.25">
      <c r="A2810">
        <f t="shared" si="43"/>
        <v>1004967</v>
      </c>
      <c r="B2810" s="12"/>
      <c r="C2810" s="31" t="s">
        <v>2</v>
      </c>
      <c r="D2810" s="7" t="s">
        <v>1805</v>
      </c>
    </row>
    <row r="2811" spans="1:4" x14ac:dyDescent="0.25">
      <c r="A2811">
        <f t="shared" si="43"/>
        <v>1004967</v>
      </c>
      <c r="B2811" s="12"/>
      <c r="C2811" s="31" t="s">
        <v>2</v>
      </c>
      <c r="D2811" s="7" t="s">
        <v>1806</v>
      </c>
    </row>
    <row r="2812" spans="1:4" x14ac:dyDescent="0.25">
      <c r="A2812">
        <f t="shared" si="43"/>
        <v>1004967</v>
      </c>
      <c r="B2812" s="12"/>
      <c r="C2812" s="31" t="s">
        <v>2</v>
      </c>
      <c r="D2812" s="7" t="s">
        <v>1177</v>
      </c>
    </row>
    <row r="2813" spans="1:4" x14ac:dyDescent="0.25">
      <c r="A2813">
        <f t="shared" si="43"/>
        <v>1004967</v>
      </c>
      <c r="B2813" s="12"/>
      <c r="C2813" s="31" t="s">
        <v>2</v>
      </c>
      <c r="D2813" s="7" t="s">
        <v>1178</v>
      </c>
    </row>
    <row r="2814" spans="1:4" x14ac:dyDescent="0.25">
      <c r="A2814">
        <f t="shared" si="43"/>
        <v>1004967</v>
      </c>
      <c r="B2814" s="12"/>
      <c r="C2814" s="31" t="s">
        <v>2</v>
      </c>
      <c r="D2814" s="7" t="s">
        <v>1179</v>
      </c>
    </row>
    <row r="2815" spans="1:4" x14ac:dyDescent="0.25">
      <c r="A2815">
        <f t="shared" si="43"/>
        <v>1004967</v>
      </c>
      <c r="B2815" s="12"/>
      <c r="C2815" s="31" t="s">
        <v>2</v>
      </c>
      <c r="D2815" s="7" t="s">
        <v>2010</v>
      </c>
    </row>
    <row r="2816" spans="1:4" x14ac:dyDescent="0.25">
      <c r="A2816">
        <f t="shared" si="43"/>
        <v>1004967</v>
      </c>
      <c r="B2816" s="12"/>
      <c r="C2816" s="31" t="s">
        <v>2</v>
      </c>
      <c r="D2816" s="7" t="s">
        <v>2011</v>
      </c>
    </row>
    <row r="2817" spans="1:4" x14ac:dyDescent="0.25">
      <c r="A2817">
        <f t="shared" si="43"/>
        <v>1004967</v>
      </c>
      <c r="B2817" s="12"/>
      <c r="C2817" s="31" t="s">
        <v>2</v>
      </c>
      <c r="D2817" s="7" t="s">
        <v>2012</v>
      </c>
    </row>
    <row r="2818" spans="1:4" x14ac:dyDescent="0.25">
      <c r="A2818">
        <f t="shared" si="43"/>
        <v>1004967</v>
      </c>
      <c r="B2818" s="12"/>
      <c r="C2818" s="31" t="s">
        <v>2</v>
      </c>
      <c r="D2818" s="7" t="s">
        <v>2013</v>
      </c>
    </row>
    <row r="2819" spans="1:4" x14ac:dyDescent="0.25">
      <c r="A2819">
        <f t="shared" ref="A2819:A2882" si="44">IF(B2819="",A2818,B2819)</f>
        <v>1004967</v>
      </c>
      <c r="B2819" s="12"/>
      <c r="C2819" s="31" t="s">
        <v>2</v>
      </c>
      <c r="D2819" s="7" t="s">
        <v>2014</v>
      </c>
    </row>
    <row r="2820" spans="1:4" x14ac:dyDescent="0.25">
      <c r="A2820">
        <f t="shared" si="44"/>
        <v>1004967</v>
      </c>
      <c r="B2820" s="12"/>
      <c r="C2820" s="31" t="s">
        <v>2</v>
      </c>
      <c r="D2820" s="7" t="s">
        <v>2015</v>
      </c>
    </row>
    <row r="2821" spans="1:4" x14ac:dyDescent="0.25">
      <c r="A2821">
        <f t="shared" si="44"/>
        <v>1004967</v>
      </c>
      <c r="B2821" s="12"/>
      <c r="C2821" s="31" t="s">
        <v>2</v>
      </c>
      <c r="D2821" s="7" t="s">
        <v>2016</v>
      </c>
    </row>
    <row r="2822" spans="1:4" x14ac:dyDescent="0.25">
      <c r="A2822">
        <f t="shared" si="44"/>
        <v>1004967</v>
      </c>
      <c r="B2822" s="12"/>
      <c r="C2822" s="31" t="s">
        <v>2</v>
      </c>
      <c r="D2822" s="7" t="s">
        <v>2017</v>
      </c>
    </row>
    <row r="2823" spans="1:4" x14ac:dyDescent="0.25">
      <c r="A2823">
        <f t="shared" si="44"/>
        <v>1004967</v>
      </c>
      <c r="B2823" s="12"/>
      <c r="C2823" s="31" t="s">
        <v>2</v>
      </c>
      <c r="D2823" s="7" t="s">
        <v>2018</v>
      </c>
    </row>
    <row r="2824" spans="1:4" x14ac:dyDescent="0.25">
      <c r="A2824">
        <f t="shared" si="44"/>
        <v>1004967</v>
      </c>
      <c r="B2824" s="12"/>
      <c r="C2824" s="31" t="s">
        <v>2</v>
      </c>
      <c r="D2824" s="7" t="s">
        <v>1807</v>
      </c>
    </row>
    <row r="2825" spans="1:4" x14ac:dyDescent="0.25">
      <c r="A2825">
        <f t="shared" si="44"/>
        <v>1004967</v>
      </c>
      <c r="B2825" s="12"/>
      <c r="C2825" s="31" t="s">
        <v>2</v>
      </c>
      <c r="D2825" s="7" t="s">
        <v>2019</v>
      </c>
    </row>
    <row r="2826" spans="1:4" x14ac:dyDescent="0.25">
      <c r="A2826">
        <f t="shared" si="44"/>
        <v>1004967</v>
      </c>
      <c r="B2826" s="12"/>
      <c r="C2826" s="31" t="s">
        <v>2</v>
      </c>
      <c r="D2826" s="7" t="s">
        <v>2020</v>
      </c>
    </row>
    <row r="2827" spans="1:4" x14ac:dyDescent="0.25">
      <c r="A2827">
        <f t="shared" si="44"/>
        <v>1004967</v>
      </c>
      <c r="B2827" s="12"/>
      <c r="C2827" s="31" t="s">
        <v>2</v>
      </c>
      <c r="D2827" s="7" t="s">
        <v>2021</v>
      </c>
    </row>
    <row r="2828" spans="1:4" x14ac:dyDescent="0.25">
      <c r="A2828">
        <f t="shared" si="44"/>
        <v>1004967</v>
      </c>
      <c r="B2828" s="12"/>
      <c r="C2828" s="31" t="s">
        <v>2</v>
      </c>
      <c r="D2828" s="7" t="s">
        <v>2022</v>
      </c>
    </row>
    <row r="2829" spans="1:4" x14ac:dyDescent="0.25">
      <c r="A2829">
        <f t="shared" si="44"/>
        <v>1004967</v>
      </c>
      <c r="B2829" s="12"/>
      <c r="C2829" s="31" t="s">
        <v>2</v>
      </c>
      <c r="D2829" s="7" t="s">
        <v>2023</v>
      </c>
    </row>
    <row r="2830" spans="1:4" x14ac:dyDescent="0.25">
      <c r="A2830">
        <f t="shared" si="44"/>
        <v>1004967</v>
      </c>
      <c r="B2830" s="12"/>
      <c r="C2830" s="31" t="s">
        <v>2</v>
      </c>
      <c r="D2830" s="7" t="s">
        <v>2024</v>
      </c>
    </row>
    <row r="2831" spans="1:4" x14ac:dyDescent="0.25">
      <c r="A2831">
        <f t="shared" si="44"/>
        <v>1004967</v>
      </c>
      <c r="B2831" s="12"/>
      <c r="C2831" s="31" t="s">
        <v>2</v>
      </c>
      <c r="D2831" s="7" t="s">
        <v>1183</v>
      </c>
    </row>
    <row r="2832" spans="1:4" x14ac:dyDescent="0.25">
      <c r="A2832">
        <f t="shared" si="44"/>
        <v>1004967</v>
      </c>
      <c r="B2832" s="12"/>
      <c r="C2832" s="31" t="s">
        <v>2</v>
      </c>
      <c r="D2832" s="7" t="s">
        <v>1808</v>
      </c>
    </row>
    <row r="2833" spans="1:4" x14ac:dyDescent="0.25">
      <c r="A2833">
        <f t="shared" si="44"/>
        <v>1004967</v>
      </c>
      <c r="B2833" s="12"/>
      <c r="C2833" s="31" t="s">
        <v>2</v>
      </c>
      <c r="D2833" s="7" t="s">
        <v>1809</v>
      </c>
    </row>
    <row r="2834" spans="1:4" x14ac:dyDescent="0.25">
      <c r="A2834">
        <f t="shared" si="44"/>
        <v>1004967</v>
      </c>
      <c r="B2834" s="12"/>
      <c r="C2834" s="31" t="s">
        <v>2</v>
      </c>
      <c r="D2834" s="7" t="s">
        <v>1810</v>
      </c>
    </row>
    <row r="2835" spans="1:4" x14ac:dyDescent="0.25">
      <c r="A2835">
        <f t="shared" si="44"/>
        <v>1004967</v>
      </c>
      <c r="B2835" s="12"/>
      <c r="C2835" s="31" t="s">
        <v>2</v>
      </c>
      <c r="D2835" s="7" t="s">
        <v>1811</v>
      </c>
    </row>
    <row r="2836" spans="1:4" x14ac:dyDescent="0.25">
      <c r="A2836">
        <f t="shared" si="44"/>
        <v>1004967</v>
      </c>
      <c r="B2836" s="12"/>
      <c r="C2836" s="31" t="s">
        <v>2</v>
      </c>
      <c r="D2836" s="7" t="s">
        <v>1188</v>
      </c>
    </row>
    <row r="2837" spans="1:4" x14ac:dyDescent="0.25">
      <c r="A2837">
        <f t="shared" si="44"/>
        <v>1004967</v>
      </c>
      <c r="B2837" s="12"/>
      <c r="C2837" s="31" t="s">
        <v>2</v>
      </c>
      <c r="D2837" s="7" t="s">
        <v>1818</v>
      </c>
    </row>
    <row r="2838" spans="1:4" x14ac:dyDescent="0.25">
      <c r="A2838">
        <f t="shared" si="44"/>
        <v>1004967</v>
      </c>
      <c r="B2838" s="12"/>
      <c r="C2838" s="31" t="s">
        <v>2</v>
      </c>
      <c r="D2838" s="7" t="s">
        <v>1819</v>
      </c>
    </row>
    <row r="2839" spans="1:4" x14ac:dyDescent="0.25">
      <c r="A2839">
        <f t="shared" si="44"/>
        <v>1004967</v>
      </c>
      <c r="B2839" s="12"/>
      <c r="C2839" s="31" t="s">
        <v>2</v>
      </c>
      <c r="D2839" s="7" t="s">
        <v>1820</v>
      </c>
    </row>
    <row r="2840" spans="1:4" x14ac:dyDescent="0.25">
      <c r="A2840">
        <f t="shared" si="44"/>
        <v>1004967</v>
      </c>
      <c r="B2840" s="12"/>
      <c r="C2840" s="31" t="s">
        <v>2</v>
      </c>
      <c r="D2840" s="7" t="s">
        <v>1821</v>
      </c>
    </row>
    <row r="2841" spans="1:4" x14ac:dyDescent="0.25">
      <c r="A2841">
        <f t="shared" si="44"/>
        <v>1004967</v>
      </c>
      <c r="B2841" s="12"/>
      <c r="C2841" s="31" t="s">
        <v>2</v>
      </c>
      <c r="D2841" s="7" t="s">
        <v>1822</v>
      </c>
    </row>
    <row r="2842" spans="1:4" x14ac:dyDescent="0.25">
      <c r="A2842">
        <f t="shared" si="44"/>
        <v>1004967</v>
      </c>
      <c r="B2842" s="12"/>
      <c r="C2842" s="31" t="s">
        <v>2</v>
      </c>
      <c r="D2842" s="7" t="s">
        <v>1191</v>
      </c>
    </row>
    <row r="2843" spans="1:4" x14ac:dyDescent="0.25">
      <c r="A2843">
        <f t="shared" si="44"/>
        <v>1004967</v>
      </c>
      <c r="B2843" s="12"/>
      <c r="C2843" s="31" t="s">
        <v>2</v>
      </c>
      <c r="D2843" s="7" t="s">
        <v>1192</v>
      </c>
    </row>
    <row r="2844" spans="1:4" x14ac:dyDescent="0.25">
      <c r="A2844">
        <f t="shared" si="44"/>
        <v>1004967</v>
      </c>
      <c r="B2844" s="12"/>
      <c r="C2844" s="31" t="s">
        <v>2</v>
      </c>
      <c r="D2844" s="7" t="s">
        <v>1193</v>
      </c>
    </row>
    <row r="2845" spans="1:4" x14ac:dyDescent="0.25">
      <c r="A2845">
        <f t="shared" si="44"/>
        <v>1004967</v>
      </c>
      <c r="B2845" s="12"/>
      <c r="C2845" s="31" t="s">
        <v>2</v>
      </c>
      <c r="D2845" s="7" t="s">
        <v>1194</v>
      </c>
    </row>
    <row r="2846" spans="1:4" x14ac:dyDescent="0.25">
      <c r="A2846">
        <f t="shared" si="44"/>
        <v>1004967</v>
      </c>
      <c r="B2846" s="12"/>
      <c r="C2846" s="31" t="s">
        <v>2</v>
      </c>
      <c r="D2846" s="7" t="s">
        <v>1823</v>
      </c>
    </row>
    <row r="2847" spans="1:4" x14ac:dyDescent="0.25">
      <c r="A2847">
        <f t="shared" si="44"/>
        <v>1004967</v>
      </c>
      <c r="B2847" s="13"/>
      <c r="C2847" s="32" t="s">
        <v>2</v>
      </c>
      <c r="D2847" s="7" t="s">
        <v>1824</v>
      </c>
    </row>
    <row r="2848" spans="1:4" x14ac:dyDescent="0.25">
      <c r="A2848">
        <f t="shared" si="44"/>
        <v>1004976</v>
      </c>
      <c r="B2848" s="11">
        <v>1004976</v>
      </c>
      <c r="C2848" s="30" t="s">
        <v>2025</v>
      </c>
      <c r="D2848" s="7" t="s">
        <v>1670</v>
      </c>
    </row>
    <row r="2849" spans="1:4" x14ac:dyDescent="0.25">
      <c r="A2849">
        <f t="shared" si="44"/>
        <v>1004976</v>
      </c>
      <c r="B2849" s="12"/>
      <c r="C2849" s="31" t="s">
        <v>2</v>
      </c>
      <c r="D2849" s="7" t="s">
        <v>2026</v>
      </c>
    </row>
    <row r="2850" spans="1:4" ht="25" x14ac:dyDescent="0.25">
      <c r="A2850">
        <f t="shared" si="44"/>
        <v>1004976</v>
      </c>
      <c r="B2850" s="12"/>
      <c r="C2850" s="31" t="s">
        <v>2</v>
      </c>
      <c r="D2850" s="7" t="s">
        <v>2027</v>
      </c>
    </row>
    <row r="2851" spans="1:4" x14ac:dyDescent="0.25">
      <c r="A2851">
        <f t="shared" si="44"/>
        <v>1004976</v>
      </c>
      <c r="B2851" s="12"/>
      <c r="C2851" s="31" t="s">
        <v>2</v>
      </c>
      <c r="D2851" s="7" t="s">
        <v>2028</v>
      </c>
    </row>
    <row r="2852" spans="1:4" x14ac:dyDescent="0.25">
      <c r="A2852">
        <f t="shared" si="44"/>
        <v>1004976</v>
      </c>
      <c r="B2852" s="12"/>
      <c r="C2852" s="31" t="s">
        <v>2</v>
      </c>
      <c r="D2852" s="7" t="s">
        <v>2029</v>
      </c>
    </row>
    <row r="2853" spans="1:4" x14ac:dyDescent="0.25">
      <c r="A2853">
        <f t="shared" si="44"/>
        <v>1004976</v>
      </c>
      <c r="B2853" s="12"/>
      <c r="C2853" s="31" t="s">
        <v>2</v>
      </c>
      <c r="D2853" s="7" t="s">
        <v>2030</v>
      </c>
    </row>
    <row r="2854" spans="1:4" x14ac:dyDescent="0.25">
      <c r="A2854">
        <f t="shared" si="44"/>
        <v>1004976</v>
      </c>
      <c r="B2854" s="12"/>
      <c r="C2854" s="31" t="s">
        <v>2</v>
      </c>
      <c r="D2854" s="7" t="s">
        <v>1968</v>
      </c>
    </row>
    <row r="2855" spans="1:4" x14ac:dyDescent="0.25">
      <c r="A2855">
        <f t="shared" si="44"/>
        <v>1004976</v>
      </c>
      <c r="B2855" s="12"/>
      <c r="C2855" s="31" t="s">
        <v>2</v>
      </c>
      <c r="D2855" s="7" t="s">
        <v>2031</v>
      </c>
    </row>
    <row r="2856" spans="1:4" x14ac:dyDescent="0.25">
      <c r="A2856">
        <f t="shared" si="44"/>
        <v>1004976</v>
      </c>
      <c r="B2856" s="13"/>
      <c r="C2856" s="32" t="s">
        <v>2</v>
      </c>
      <c r="D2856" s="7" t="s">
        <v>2032</v>
      </c>
    </row>
    <row r="2857" spans="1:4" ht="25" x14ac:dyDescent="0.25">
      <c r="A2857">
        <f t="shared" si="44"/>
        <v>1004977</v>
      </c>
      <c r="B2857" s="11">
        <v>1004977</v>
      </c>
      <c r="C2857" s="30" t="s">
        <v>2033</v>
      </c>
      <c r="D2857" s="7" t="s">
        <v>2034</v>
      </c>
    </row>
    <row r="2858" spans="1:4" x14ac:dyDescent="0.25">
      <c r="A2858">
        <f t="shared" si="44"/>
        <v>1004977</v>
      </c>
      <c r="B2858" s="12"/>
      <c r="C2858" s="31" t="s">
        <v>2</v>
      </c>
      <c r="D2858" s="7" t="s">
        <v>2035</v>
      </c>
    </row>
    <row r="2859" spans="1:4" x14ac:dyDescent="0.25">
      <c r="A2859">
        <f t="shared" si="44"/>
        <v>1004977</v>
      </c>
      <c r="B2859" s="12"/>
      <c r="C2859" s="31" t="s">
        <v>2</v>
      </c>
      <c r="D2859" s="7" t="s">
        <v>2036</v>
      </c>
    </row>
    <row r="2860" spans="1:4" x14ac:dyDescent="0.25">
      <c r="A2860">
        <f t="shared" si="44"/>
        <v>1004977</v>
      </c>
      <c r="B2860" s="12"/>
      <c r="C2860" s="31" t="s">
        <v>2</v>
      </c>
      <c r="D2860" s="7" t="s">
        <v>2037</v>
      </c>
    </row>
    <row r="2861" spans="1:4" x14ac:dyDescent="0.25">
      <c r="A2861">
        <f t="shared" si="44"/>
        <v>1004977</v>
      </c>
      <c r="B2861" s="12"/>
      <c r="C2861" s="31" t="s">
        <v>2</v>
      </c>
      <c r="D2861" s="7" t="s">
        <v>2038</v>
      </c>
    </row>
    <row r="2862" spans="1:4" x14ac:dyDescent="0.25">
      <c r="A2862">
        <f t="shared" si="44"/>
        <v>1004977</v>
      </c>
      <c r="B2862" s="12"/>
      <c r="C2862" s="31" t="s">
        <v>2</v>
      </c>
      <c r="D2862" s="7" t="s">
        <v>2039</v>
      </c>
    </row>
    <row r="2863" spans="1:4" x14ac:dyDescent="0.25">
      <c r="A2863">
        <f t="shared" si="44"/>
        <v>1004977</v>
      </c>
      <c r="B2863" s="12"/>
      <c r="C2863" s="31" t="s">
        <v>2</v>
      </c>
      <c r="D2863" s="7" t="s">
        <v>2040</v>
      </c>
    </row>
    <row r="2864" spans="1:4" x14ac:dyDescent="0.25">
      <c r="A2864">
        <f t="shared" si="44"/>
        <v>1004977</v>
      </c>
      <c r="B2864" s="12"/>
      <c r="C2864" s="31" t="s">
        <v>2</v>
      </c>
      <c r="D2864" s="7" t="s">
        <v>2041</v>
      </c>
    </row>
    <row r="2865" spans="1:4" x14ac:dyDescent="0.25">
      <c r="A2865">
        <f t="shared" si="44"/>
        <v>1004977</v>
      </c>
      <c r="B2865" s="12"/>
      <c r="C2865" s="31" t="s">
        <v>2</v>
      </c>
      <c r="D2865" s="7" t="s">
        <v>2042</v>
      </c>
    </row>
    <row r="2866" spans="1:4" x14ac:dyDescent="0.25">
      <c r="A2866">
        <f t="shared" si="44"/>
        <v>1004977</v>
      </c>
      <c r="B2866" s="12"/>
      <c r="C2866" s="31" t="s">
        <v>2</v>
      </c>
      <c r="D2866" s="7" t="s">
        <v>2043</v>
      </c>
    </row>
    <row r="2867" spans="1:4" x14ac:dyDescent="0.25">
      <c r="A2867">
        <f t="shared" si="44"/>
        <v>1004977</v>
      </c>
      <c r="B2867" s="12"/>
      <c r="C2867" s="31" t="s">
        <v>2</v>
      </c>
      <c r="D2867" s="7" t="s">
        <v>2044</v>
      </c>
    </row>
    <row r="2868" spans="1:4" x14ac:dyDescent="0.25">
      <c r="A2868">
        <f t="shared" si="44"/>
        <v>1004977</v>
      </c>
      <c r="B2868" s="12"/>
      <c r="C2868" s="31" t="s">
        <v>2</v>
      </c>
      <c r="D2868" s="7" t="s">
        <v>2045</v>
      </c>
    </row>
    <row r="2869" spans="1:4" x14ac:dyDescent="0.25">
      <c r="A2869">
        <f t="shared" si="44"/>
        <v>1004977</v>
      </c>
      <c r="B2869" s="12"/>
      <c r="C2869" s="31" t="s">
        <v>2</v>
      </c>
      <c r="D2869" s="7" t="s">
        <v>2046</v>
      </c>
    </row>
    <row r="2870" spans="1:4" x14ac:dyDescent="0.25">
      <c r="A2870">
        <f t="shared" si="44"/>
        <v>1004977</v>
      </c>
      <c r="B2870" s="12"/>
      <c r="C2870" s="31" t="s">
        <v>2</v>
      </c>
      <c r="D2870" s="7" t="s">
        <v>2047</v>
      </c>
    </row>
    <row r="2871" spans="1:4" x14ac:dyDescent="0.25">
      <c r="A2871">
        <f t="shared" si="44"/>
        <v>1004977</v>
      </c>
      <c r="B2871" s="12"/>
      <c r="C2871" s="31" t="s">
        <v>2</v>
      </c>
      <c r="D2871" s="7" t="s">
        <v>2048</v>
      </c>
    </row>
    <row r="2872" spans="1:4" x14ac:dyDescent="0.25">
      <c r="A2872">
        <f t="shared" si="44"/>
        <v>1004977</v>
      </c>
      <c r="B2872" s="12"/>
      <c r="C2872" s="31" t="s">
        <v>2</v>
      </c>
      <c r="D2872" s="7" t="s">
        <v>2049</v>
      </c>
    </row>
    <row r="2873" spans="1:4" x14ac:dyDescent="0.25">
      <c r="A2873">
        <f t="shared" si="44"/>
        <v>1004977</v>
      </c>
      <c r="B2873" s="12"/>
      <c r="C2873" s="31" t="s">
        <v>2</v>
      </c>
      <c r="D2873" s="7" t="s">
        <v>2050</v>
      </c>
    </row>
    <row r="2874" spans="1:4" x14ac:dyDescent="0.25">
      <c r="A2874">
        <f t="shared" si="44"/>
        <v>1004977</v>
      </c>
      <c r="B2874" s="12"/>
      <c r="C2874" s="31" t="s">
        <v>2</v>
      </c>
      <c r="D2874" s="7" t="s">
        <v>2051</v>
      </c>
    </row>
    <row r="2875" spans="1:4" x14ac:dyDescent="0.25">
      <c r="A2875">
        <f t="shared" si="44"/>
        <v>1004977</v>
      </c>
      <c r="B2875" s="12"/>
      <c r="C2875" s="31" t="s">
        <v>2</v>
      </c>
      <c r="D2875" s="7" t="s">
        <v>2052</v>
      </c>
    </row>
    <row r="2876" spans="1:4" x14ac:dyDescent="0.25">
      <c r="A2876">
        <f t="shared" si="44"/>
        <v>1004977</v>
      </c>
      <c r="B2876" s="12"/>
      <c r="C2876" s="31" t="s">
        <v>2</v>
      </c>
      <c r="D2876" s="7" t="s">
        <v>2053</v>
      </c>
    </row>
    <row r="2877" spans="1:4" x14ac:dyDescent="0.25">
      <c r="A2877">
        <f t="shared" si="44"/>
        <v>1004977</v>
      </c>
      <c r="B2877" s="12"/>
      <c r="C2877" s="31" t="s">
        <v>2</v>
      </c>
      <c r="D2877" s="7" t="s">
        <v>2054</v>
      </c>
    </row>
    <row r="2878" spans="1:4" x14ac:dyDescent="0.25">
      <c r="A2878">
        <f t="shared" si="44"/>
        <v>1004977</v>
      </c>
      <c r="B2878" s="12"/>
      <c r="C2878" s="31" t="s">
        <v>2</v>
      </c>
      <c r="D2878" s="7" t="s">
        <v>2055</v>
      </c>
    </row>
    <row r="2879" spans="1:4" x14ac:dyDescent="0.25">
      <c r="A2879">
        <f t="shared" si="44"/>
        <v>1004977</v>
      </c>
      <c r="B2879" s="12"/>
      <c r="C2879" s="31" t="s">
        <v>2</v>
      </c>
      <c r="D2879" s="7" t="s">
        <v>2056</v>
      </c>
    </row>
    <row r="2880" spans="1:4" x14ac:dyDescent="0.25">
      <c r="A2880">
        <f t="shared" si="44"/>
        <v>1004977</v>
      </c>
      <c r="B2880" s="12"/>
      <c r="C2880" s="31" t="s">
        <v>2</v>
      </c>
      <c r="D2880" s="7" t="s">
        <v>2057</v>
      </c>
    </row>
    <row r="2881" spans="1:4" x14ac:dyDescent="0.25">
      <c r="A2881">
        <f t="shared" si="44"/>
        <v>1004977</v>
      </c>
      <c r="B2881" s="12"/>
      <c r="C2881" s="31" t="s">
        <v>2</v>
      </c>
      <c r="D2881" s="7" t="s">
        <v>2058</v>
      </c>
    </row>
    <row r="2882" spans="1:4" x14ac:dyDescent="0.25">
      <c r="A2882">
        <f t="shared" si="44"/>
        <v>1004977</v>
      </c>
      <c r="B2882" s="12"/>
      <c r="C2882" s="31" t="s">
        <v>2</v>
      </c>
      <c r="D2882" s="7" t="s">
        <v>2059</v>
      </c>
    </row>
    <row r="2883" spans="1:4" x14ac:dyDescent="0.25">
      <c r="A2883">
        <f t="shared" ref="A2883:A2946" si="45">IF(B2883="",A2882,B2883)</f>
        <v>1004977</v>
      </c>
      <c r="B2883" s="12"/>
      <c r="C2883" s="31" t="s">
        <v>2</v>
      </c>
      <c r="D2883" s="7" t="s">
        <v>2060</v>
      </c>
    </row>
    <row r="2884" spans="1:4" x14ac:dyDescent="0.25">
      <c r="A2884">
        <f t="shared" si="45"/>
        <v>1004977</v>
      </c>
      <c r="B2884" s="12"/>
      <c r="C2884" s="31" t="s">
        <v>2</v>
      </c>
      <c r="D2884" s="7" t="s">
        <v>2061</v>
      </c>
    </row>
    <row r="2885" spans="1:4" x14ac:dyDescent="0.25">
      <c r="A2885">
        <f t="shared" si="45"/>
        <v>1004977</v>
      </c>
      <c r="B2885" s="12"/>
      <c r="C2885" s="31" t="s">
        <v>2</v>
      </c>
      <c r="D2885" s="7" t="s">
        <v>2062</v>
      </c>
    </row>
    <row r="2886" spans="1:4" x14ac:dyDescent="0.25">
      <c r="A2886">
        <f t="shared" si="45"/>
        <v>1004977</v>
      </c>
      <c r="B2886" s="12"/>
      <c r="C2886" s="31" t="s">
        <v>2</v>
      </c>
      <c r="D2886" s="7" t="s">
        <v>2063</v>
      </c>
    </row>
    <row r="2887" spans="1:4" x14ac:dyDescent="0.25">
      <c r="A2887">
        <f t="shared" si="45"/>
        <v>1004977</v>
      </c>
      <c r="B2887" s="12"/>
      <c r="C2887" s="31" t="s">
        <v>2</v>
      </c>
      <c r="D2887" s="7" t="s">
        <v>2064</v>
      </c>
    </row>
    <row r="2888" spans="1:4" x14ac:dyDescent="0.25">
      <c r="A2888">
        <f t="shared" si="45"/>
        <v>1004977</v>
      </c>
      <c r="B2888" s="12"/>
      <c r="C2888" s="31" t="s">
        <v>2</v>
      </c>
      <c r="D2888" s="7" t="s">
        <v>2065</v>
      </c>
    </row>
    <row r="2889" spans="1:4" x14ac:dyDescent="0.25">
      <c r="A2889">
        <f t="shared" si="45"/>
        <v>1004977</v>
      </c>
      <c r="B2889" s="12"/>
      <c r="C2889" s="31" t="s">
        <v>2</v>
      </c>
      <c r="D2889" s="7" t="s">
        <v>2066</v>
      </c>
    </row>
    <row r="2890" spans="1:4" x14ac:dyDescent="0.25">
      <c r="A2890">
        <f t="shared" si="45"/>
        <v>1004977</v>
      </c>
      <c r="B2890" s="12"/>
      <c r="C2890" s="31" t="s">
        <v>2</v>
      </c>
      <c r="D2890" s="7" t="s">
        <v>2067</v>
      </c>
    </row>
    <row r="2891" spans="1:4" x14ac:dyDescent="0.25">
      <c r="A2891">
        <f t="shared" si="45"/>
        <v>1004977</v>
      </c>
      <c r="B2891" s="13"/>
      <c r="C2891" s="32" t="s">
        <v>2</v>
      </c>
      <c r="D2891" s="7" t="s">
        <v>2068</v>
      </c>
    </row>
    <row r="2892" spans="1:4" x14ac:dyDescent="0.25">
      <c r="A2892">
        <f t="shared" si="45"/>
        <v>1004978</v>
      </c>
      <c r="B2892" s="11">
        <v>1004978</v>
      </c>
      <c r="C2892" s="30" t="s">
        <v>2069</v>
      </c>
      <c r="D2892" s="7" t="s">
        <v>2070</v>
      </c>
    </row>
    <row r="2893" spans="1:4" x14ac:dyDescent="0.25">
      <c r="A2893">
        <f t="shared" si="45"/>
        <v>1004978</v>
      </c>
      <c r="B2893" s="12"/>
      <c r="C2893" s="31" t="s">
        <v>2</v>
      </c>
      <c r="D2893" s="7" t="s">
        <v>2071</v>
      </c>
    </row>
    <row r="2894" spans="1:4" x14ac:dyDescent="0.25">
      <c r="A2894">
        <f t="shared" si="45"/>
        <v>1004978</v>
      </c>
      <c r="B2894" s="12"/>
      <c r="C2894" s="31" t="s">
        <v>2</v>
      </c>
      <c r="D2894" s="7" t="s">
        <v>2036</v>
      </c>
    </row>
    <row r="2895" spans="1:4" x14ac:dyDescent="0.25">
      <c r="A2895">
        <f t="shared" si="45"/>
        <v>1004978</v>
      </c>
      <c r="B2895" s="12"/>
      <c r="C2895" s="31" t="s">
        <v>2</v>
      </c>
      <c r="D2895" s="7" t="s">
        <v>2072</v>
      </c>
    </row>
    <row r="2896" spans="1:4" x14ac:dyDescent="0.25">
      <c r="A2896">
        <f t="shared" si="45"/>
        <v>1004978</v>
      </c>
      <c r="B2896" s="12"/>
      <c r="C2896" s="31" t="s">
        <v>2</v>
      </c>
      <c r="D2896" s="7" t="s">
        <v>2073</v>
      </c>
    </row>
    <row r="2897" spans="1:4" x14ac:dyDescent="0.25">
      <c r="A2897">
        <f t="shared" si="45"/>
        <v>1004978</v>
      </c>
      <c r="B2897" s="12"/>
      <c r="C2897" s="31" t="s">
        <v>2</v>
      </c>
      <c r="D2897" s="7" t="s">
        <v>2074</v>
      </c>
    </row>
    <row r="2898" spans="1:4" x14ac:dyDescent="0.25">
      <c r="A2898">
        <f t="shared" si="45"/>
        <v>1004978</v>
      </c>
      <c r="B2898" s="12"/>
      <c r="C2898" s="31" t="s">
        <v>2</v>
      </c>
      <c r="D2898" s="7" t="s">
        <v>2075</v>
      </c>
    </row>
    <row r="2899" spans="1:4" x14ac:dyDescent="0.25">
      <c r="A2899">
        <f t="shared" si="45"/>
        <v>1004978</v>
      </c>
      <c r="B2899" s="12"/>
      <c r="C2899" s="31" t="s">
        <v>2</v>
      </c>
      <c r="D2899" s="7" t="s">
        <v>2076</v>
      </c>
    </row>
    <row r="2900" spans="1:4" x14ac:dyDescent="0.25">
      <c r="A2900">
        <f t="shared" si="45"/>
        <v>1004978</v>
      </c>
      <c r="B2900" s="12"/>
      <c r="C2900" s="31" t="s">
        <v>2</v>
      </c>
      <c r="D2900" s="7" t="s">
        <v>2077</v>
      </c>
    </row>
    <row r="2901" spans="1:4" x14ac:dyDescent="0.25">
      <c r="A2901">
        <f t="shared" si="45"/>
        <v>1004978</v>
      </c>
      <c r="B2901" s="12"/>
      <c r="C2901" s="31" t="s">
        <v>2</v>
      </c>
      <c r="D2901" s="7" t="s">
        <v>2078</v>
      </c>
    </row>
    <row r="2902" spans="1:4" x14ac:dyDescent="0.25">
      <c r="A2902">
        <f t="shared" si="45"/>
        <v>1004978</v>
      </c>
      <c r="B2902" s="12"/>
      <c r="C2902" s="31" t="s">
        <v>2</v>
      </c>
      <c r="D2902" s="7" t="s">
        <v>2079</v>
      </c>
    </row>
    <row r="2903" spans="1:4" x14ac:dyDescent="0.25">
      <c r="A2903">
        <f t="shared" si="45"/>
        <v>1004978</v>
      </c>
      <c r="B2903" s="12"/>
      <c r="C2903" s="31" t="s">
        <v>2</v>
      </c>
      <c r="D2903" s="7" t="s">
        <v>2080</v>
      </c>
    </row>
    <row r="2904" spans="1:4" x14ac:dyDescent="0.25">
      <c r="A2904">
        <f t="shared" si="45"/>
        <v>1004978</v>
      </c>
      <c r="B2904" s="12"/>
      <c r="C2904" s="31" t="s">
        <v>2</v>
      </c>
      <c r="D2904" s="7" t="s">
        <v>2081</v>
      </c>
    </row>
    <row r="2905" spans="1:4" x14ac:dyDescent="0.25">
      <c r="A2905">
        <f t="shared" si="45"/>
        <v>1004978</v>
      </c>
      <c r="B2905" s="12"/>
      <c r="C2905" s="31" t="s">
        <v>2</v>
      </c>
      <c r="D2905" s="7" t="s">
        <v>2082</v>
      </c>
    </row>
    <row r="2906" spans="1:4" x14ac:dyDescent="0.25">
      <c r="A2906">
        <f t="shared" si="45"/>
        <v>1004978</v>
      </c>
      <c r="B2906" s="12"/>
      <c r="C2906" s="31" t="s">
        <v>2</v>
      </c>
      <c r="D2906" s="7" t="s">
        <v>2083</v>
      </c>
    </row>
    <row r="2907" spans="1:4" x14ac:dyDescent="0.25">
      <c r="A2907">
        <f t="shared" si="45"/>
        <v>1004978</v>
      </c>
      <c r="B2907" s="12"/>
      <c r="C2907" s="31" t="s">
        <v>2</v>
      </c>
      <c r="D2907" s="7" t="s">
        <v>2084</v>
      </c>
    </row>
    <row r="2908" spans="1:4" x14ac:dyDescent="0.25">
      <c r="A2908">
        <f t="shared" si="45"/>
        <v>1004978</v>
      </c>
      <c r="B2908" s="12"/>
      <c r="C2908" s="31" t="s">
        <v>2</v>
      </c>
      <c r="D2908" s="7" t="s">
        <v>2043</v>
      </c>
    </row>
    <row r="2909" spans="1:4" x14ac:dyDescent="0.25">
      <c r="A2909">
        <f t="shared" si="45"/>
        <v>1004978</v>
      </c>
      <c r="B2909" s="12"/>
      <c r="C2909" s="31" t="s">
        <v>2</v>
      </c>
      <c r="D2909" s="7" t="s">
        <v>2085</v>
      </c>
    </row>
    <row r="2910" spans="1:4" x14ac:dyDescent="0.25">
      <c r="A2910">
        <f t="shared" si="45"/>
        <v>1004978</v>
      </c>
      <c r="B2910" s="12"/>
      <c r="C2910" s="31" t="s">
        <v>2</v>
      </c>
      <c r="D2910" s="7" t="s">
        <v>2086</v>
      </c>
    </row>
    <row r="2911" spans="1:4" x14ac:dyDescent="0.25">
      <c r="A2911">
        <f t="shared" si="45"/>
        <v>1004978</v>
      </c>
      <c r="B2911" s="12"/>
      <c r="C2911" s="31" t="s">
        <v>2</v>
      </c>
      <c r="D2911" s="7" t="s">
        <v>2087</v>
      </c>
    </row>
    <row r="2912" spans="1:4" x14ac:dyDescent="0.25">
      <c r="A2912">
        <f t="shared" si="45"/>
        <v>1004978</v>
      </c>
      <c r="B2912" s="12"/>
      <c r="C2912" s="31" t="s">
        <v>2</v>
      </c>
      <c r="D2912" s="7" t="s">
        <v>2088</v>
      </c>
    </row>
    <row r="2913" spans="1:4" x14ac:dyDescent="0.25">
      <c r="A2913">
        <f t="shared" si="45"/>
        <v>1004978</v>
      </c>
      <c r="B2913" s="12"/>
      <c r="C2913" s="31" t="s">
        <v>2</v>
      </c>
      <c r="D2913" s="7" t="s">
        <v>2089</v>
      </c>
    </row>
    <row r="2914" spans="1:4" x14ac:dyDescent="0.25">
      <c r="A2914">
        <f t="shared" si="45"/>
        <v>1004978</v>
      </c>
      <c r="B2914" s="12"/>
      <c r="C2914" s="31" t="s">
        <v>2</v>
      </c>
      <c r="D2914" s="7" t="s">
        <v>2090</v>
      </c>
    </row>
    <row r="2915" spans="1:4" x14ac:dyDescent="0.25">
      <c r="A2915">
        <f t="shared" si="45"/>
        <v>1004978</v>
      </c>
      <c r="B2915" s="12"/>
      <c r="C2915" s="31" t="s">
        <v>2</v>
      </c>
      <c r="D2915" s="7" t="s">
        <v>2091</v>
      </c>
    </row>
    <row r="2916" spans="1:4" x14ac:dyDescent="0.25">
      <c r="A2916">
        <f t="shared" si="45"/>
        <v>1004978</v>
      </c>
      <c r="B2916" s="12"/>
      <c r="C2916" s="31" t="s">
        <v>2</v>
      </c>
      <c r="D2916" s="7" t="s">
        <v>2092</v>
      </c>
    </row>
    <row r="2917" spans="1:4" x14ac:dyDescent="0.25">
      <c r="A2917">
        <f t="shared" si="45"/>
        <v>1004978</v>
      </c>
      <c r="B2917" s="12"/>
      <c r="C2917" s="31" t="s">
        <v>2</v>
      </c>
      <c r="D2917" s="7" t="s">
        <v>2093</v>
      </c>
    </row>
    <row r="2918" spans="1:4" x14ac:dyDescent="0.25">
      <c r="A2918">
        <f t="shared" si="45"/>
        <v>1004978</v>
      </c>
      <c r="B2918" s="12"/>
      <c r="C2918" s="31" t="s">
        <v>2</v>
      </c>
      <c r="D2918" s="7" t="s">
        <v>2094</v>
      </c>
    </row>
    <row r="2919" spans="1:4" x14ac:dyDescent="0.25">
      <c r="A2919">
        <f t="shared" si="45"/>
        <v>1004978</v>
      </c>
      <c r="B2919" s="12"/>
      <c r="C2919" s="31" t="s">
        <v>2</v>
      </c>
      <c r="D2919" s="7" t="s">
        <v>2095</v>
      </c>
    </row>
    <row r="2920" spans="1:4" x14ac:dyDescent="0.25">
      <c r="A2920">
        <f t="shared" si="45"/>
        <v>1004978</v>
      </c>
      <c r="B2920" s="12"/>
      <c r="C2920" s="31" t="s">
        <v>2</v>
      </c>
      <c r="D2920" s="7" t="s">
        <v>2096</v>
      </c>
    </row>
    <row r="2921" spans="1:4" x14ac:dyDescent="0.25">
      <c r="A2921">
        <f t="shared" si="45"/>
        <v>1004978</v>
      </c>
      <c r="B2921" s="12"/>
      <c r="C2921" s="31" t="s">
        <v>2</v>
      </c>
      <c r="D2921" s="7" t="s">
        <v>2097</v>
      </c>
    </row>
    <row r="2922" spans="1:4" x14ac:dyDescent="0.25">
      <c r="A2922">
        <f t="shared" si="45"/>
        <v>1004978</v>
      </c>
      <c r="B2922" s="12"/>
      <c r="C2922" s="31" t="s">
        <v>2</v>
      </c>
      <c r="D2922" s="7" t="s">
        <v>2098</v>
      </c>
    </row>
    <row r="2923" spans="1:4" x14ac:dyDescent="0.25">
      <c r="A2923">
        <f t="shared" si="45"/>
        <v>1004978</v>
      </c>
      <c r="B2923" s="12"/>
      <c r="C2923" s="31" t="s">
        <v>2</v>
      </c>
      <c r="D2923" s="7" t="s">
        <v>2099</v>
      </c>
    </row>
    <row r="2924" spans="1:4" x14ac:dyDescent="0.25">
      <c r="A2924">
        <f t="shared" si="45"/>
        <v>1004978</v>
      </c>
      <c r="B2924" s="12"/>
      <c r="C2924" s="31" t="s">
        <v>2</v>
      </c>
      <c r="D2924" s="7" t="s">
        <v>2100</v>
      </c>
    </row>
    <row r="2925" spans="1:4" x14ac:dyDescent="0.25">
      <c r="A2925">
        <f t="shared" si="45"/>
        <v>1004978</v>
      </c>
      <c r="B2925" s="12"/>
      <c r="C2925" s="31" t="s">
        <v>2</v>
      </c>
      <c r="D2925" s="7" t="s">
        <v>2101</v>
      </c>
    </row>
    <row r="2926" spans="1:4" x14ac:dyDescent="0.25">
      <c r="A2926">
        <f t="shared" si="45"/>
        <v>1004978</v>
      </c>
      <c r="B2926" s="12"/>
      <c r="C2926" s="31" t="s">
        <v>2</v>
      </c>
      <c r="D2926" s="7" t="s">
        <v>2102</v>
      </c>
    </row>
    <row r="2927" spans="1:4" x14ac:dyDescent="0.25">
      <c r="A2927">
        <f t="shared" si="45"/>
        <v>1004978</v>
      </c>
      <c r="B2927" s="12"/>
      <c r="C2927" s="31" t="s">
        <v>2</v>
      </c>
      <c r="D2927" s="7" t="s">
        <v>2045</v>
      </c>
    </row>
    <row r="2928" spans="1:4" x14ac:dyDescent="0.25">
      <c r="A2928">
        <f t="shared" si="45"/>
        <v>1004978</v>
      </c>
      <c r="B2928" s="12"/>
      <c r="C2928" s="31" t="s">
        <v>2</v>
      </c>
      <c r="D2928" s="7" t="s">
        <v>2103</v>
      </c>
    </row>
    <row r="2929" spans="1:4" x14ac:dyDescent="0.25">
      <c r="A2929">
        <f t="shared" si="45"/>
        <v>1004978</v>
      </c>
      <c r="B2929" s="12"/>
      <c r="C2929" s="31" t="s">
        <v>2</v>
      </c>
      <c r="D2929" s="7" t="s">
        <v>2104</v>
      </c>
    </row>
    <row r="2930" spans="1:4" x14ac:dyDescent="0.25">
      <c r="A2930">
        <f t="shared" si="45"/>
        <v>1004978</v>
      </c>
      <c r="B2930" s="12"/>
      <c r="C2930" s="31" t="s">
        <v>2</v>
      </c>
      <c r="D2930" s="7" t="s">
        <v>2048</v>
      </c>
    </row>
    <row r="2931" spans="1:4" x14ac:dyDescent="0.25">
      <c r="A2931">
        <f t="shared" si="45"/>
        <v>1004978</v>
      </c>
      <c r="B2931" s="12"/>
      <c r="C2931" s="31" t="s">
        <v>2</v>
      </c>
      <c r="D2931" s="7" t="s">
        <v>2105</v>
      </c>
    </row>
    <row r="2932" spans="1:4" x14ac:dyDescent="0.25">
      <c r="A2932">
        <f t="shared" si="45"/>
        <v>1004978</v>
      </c>
      <c r="B2932" s="12"/>
      <c r="C2932" s="31" t="s">
        <v>2</v>
      </c>
      <c r="D2932" s="7" t="s">
        <v>2050</v>
      </c>
    </row>
    <row r="2933" spans="1:4" x14ac:dyDescent="0.25">
      <c r="A2933">
        <f t="shared" si="45"/>
        <v>1004978</v>
      </c>
      <c r="B2933" s="12"/>
      <c r="C2933" s="31" t="s">
        <v>2</v>
      </c>
      <c r="D2933" s="7" t="s">
        <v>2051</v>
      </c>
    </row>
    <row r="2934" spans="1:4" x14ac:dyDescent="0.25">
      <c r="A2934">
        <f t="shared" si="45"/>
        <v>1004978</v>
      </c>
      <c r="B2934" s="12"/>
      <c r="C2934" s="31" t="s">
        <v>2</v>
      </c>
      <c r="D2934" s="7" t="s">
        <v>2052</v>
      </c>
    </row>
    <row r="2935" spans="1:4" x14ac:dyDescent="0.25">
      <c r="A2935">
        <f t="shared" si="45"/>
        <v>1004978</v>
      </c>
      <c r="B2935" s="12"/>
      <c r="C2935" s="31" t="s">
        <v>2</v>
      </c>
      <c r="D2935" s="7" t="s">
        <v>2106</v>
      </c>
    </row>
    <row r="2936" spans="1:4" x14ac:dyDescent="0.25">
      <c r="A2936">
        <f t="shared" si="45"/>
        <v>1004978</v>
      </c>
      <c r="B2936" s="12"/>
      <c r="C2936" s="31" t="s">
        <v>2</v>
      </c>
      <c r="D2936" s="7" t="s">
        <v>2107</v>
      </c>
    </row>
    <row r="2937" spans="1:4" x14ac:dyDescent="0.25">
      <c r="A2937">
        <f t="shared" si="45"/>
        <v>1004978</v>
      </c>
      <c r="B2937" s="12"/>
      <c r="C2937" s="31" t="s">
        <v>2</v>
      </c>
      <c r="D2937" s="7" t="s">
        <v>2108</v>
      </c>
    </row>
    <row r="2938" spans="1:4" x14ac:dyDescent="0.25">
      <c r="A2938">
        <f t="shared" si="45"/>
        <v>1004978</v>
      </c>
      <c r="B2938" s="12"/>
      <c r="C2938" s="31" t="s">
        <v>2</v>
      </c>
      <c r="D2938" s="7" t="s">
        <v>2109</v>
      </c>
    </row>
    <row r="2939" spans="1:4" x14ac:dyDescent="0.25">
      <c r="A2939">
        <f t="shared" si="45"/>
        <v>1004978</v>
      </c>
      <c r="B2939" s="12"/>
      <c r="C2939" s="31" t="s">
        <v>2</v>
      </c>
      <c r="D2939" s="7" t="s">
        <v>2054</v>
      </c>
    </row>
    <row r="2940" spans="1:4" x14ac:dyDescent="0.25">
      <c r="A2940">
        <f t="shared" si="45"/>
        <v>1004978</v>
      </c>
      <c r="B2940" s="12"/>
      <c r="C2940" s="31" t="s">
        <v>2</v>
      </c>
      <c r="D2940" s="7" t="s">
        <v>2055</v>
      </c>
    </row>
    <row r="2941" spans="1:4" x14ac:dyDescent="0.25">
      <c r="A2941">
        <f t="shared" si="45"/>
        <v>1004978</v>
      </c>
      <c r="B2941" s="12"/>
      <c r="C2941" s="31" t="s">
        <v>2</v>
      </c>
      <c r="D2941" s="7" t="s">
        <v>2056</v>
      </c>
    </row>
    <row r="2942" spans="1:4" x14ac:dyDescent="0.25">
      <c r="A2942">
        <f t="shared" si="45"/>
        <v>1004978</v>
      </c>
      <c r="B2942" s="12"/>
      <c r="C2942" s="31" t="s">
        <v>2</v>
      </c>
      <c r="D2942" s="7" t="s">
        <v>2110</v>
      </c>
    </row>
    <row r="2943" spans="1:4" x14ac:dyDescent="0.25">
      <c r="A2943">
        <f t="shared" si="45"/>
        <v>1004978</v>
      </c>
      <c r="B2943" s="12"/>
      <c r="C2943" s="31" t="s">
        <v>2</v>
      </c>
      <c r="D2943" s="7" t="s">
        <v>2058</v>
      </c>
    </row>
    <row r="2944" spans="1:4" x14ac:dyDescent="0.25">
      <c r="A2944">
        <f t="shared" si="45"/>
        <v>1004978</v>
      </c>
      <c r="B2944" s="12"/>
      <c r="C2944" s="31" t="s">
        <v>2</v>
      </c>
      <c r="D2944" s="7" t="s">
        <v>2111</v>
      </c>
    </row>
    <row r="2945" spans="1:4" x14ac:dyDescent="0.25">
      <c r="A2945">
        <f t="shared" si="45"/>
        <v>1004978</v>
      </c>
      <c r="B2945" s="12"/>
      <c r="C2945" s="31" t="s">
        <v>2</v>
      </c>
      <c r="D2945" s="7" t="s">
        <v>2112</v>
      </c>
    </row>
    <row r="2946" spans="1:4" x14ac:dyDescent="0.25">
      <c r="A2946">
        <f t="shared" si="45"/>
        <v>1004978</v>
      </c>
      <c r="B2946" s="12"/>
      <c r="C2946" s="31" t="s">
        <v>2</v>
      </c>
      <c r="D2946" s="7" t="s">
        <v>2061</v>
      </c>
    </row>
    <row r="2947" spans="1:4" x14ac:dyDescent="0.25">
      <c r="A2947">
        <f t="shared" ref="A2947:A3010" si="46">IF(B2947="",A2946,B2947)</f>
        <v>1004978</v>
      </c>
      <c r="B2947" s="12"/>
      <c r="C2947" s="31" t="s">
        <v>2</v>
      </c>
      <c r="D2947" s="7" t="s">
        <v>2113</v>
      </c>
    </row>
    <row r="2948" spans="1:4" x14ac:dyDescent="0.25">
      <c r="A2948">
        <f t="shared" si="46"/>
        <v>1004978</v>
      </c>
      <c r="B2948" s="12"/>
      <c r="C2948" s="31" t="s">
        <v>2</v>
      </c>
      <c r="D2948" s="7" t="s">
        <v>2114</v>
      </c>
    </row>
    <row r="2949" spans="1:4" x14ac:dyDescent="0.25">
      <c r="A2949">
        <f t="shared" si="46"/>
        <v>1004978</v>
      </c>
      <c r="B2949" s="12"/>
      <c r="C2949" s="31" t="s">
        <v>2</v>
      </c>
      <c r="D2949" s="7" t="s">
        <v>2064</v>
      </c>
    </row>
    <row r="2950" spans="1:4" x14ac:dyDescent="0.25">
      <c r="A2950">
        <f t="shared" si="46"/>
        <v>1004978</v>
      </c>
      <c r="B2950" s="12"/>
      <c r="C2950" s="31" t="s">
        <v>2</v>
      </c>
      <c r="D2950" s="7" t="s">
        <v>2065</v>
      </c>
    </row>
    <row r="2951" spans="1:4" x14ac:dyDescent="0.25">
      <c r="A2951">
        <f t="shared" si="46"/>
        <v>1004978</v>
      </c>
      <c r="B2951" s="12"/>
      <c r="C2951" s="31" t="s">
        <v>2</v>
      </c>
      <c r="D2951" s="7" t="s">
        <v>2066</v>
      </c>
    </row>
    <row r="2952" spans="1:4" x14ac:dyDescent="0.25">
      <c r="A2952">
        <f t="shared" si="46"/>
        <v>1004978</v>
      </c>
      <c r="B2952" s="12"/>
      <c r="C2952" s="31" t="s">
        <v>2</v>
      </c>
      <c r="D2952" s="7" t="s">
        <v>2115</v>
      </c>
    </row>
    <row r="2953" spans="1:4" x14ac:dyDescent="0.25">
      <c r="A2953">
        <f t="shared" si="46"/>
        <v>1004978</v>
      </c>
      <c r="B2953" s="12"/>
      <c r="C2953" s="31" t="s">
        <v>2</v>
      </c>
      <c r="D2953" s="7" t="s">
        <v>2116</v>
      </c>
    </row>
    <row r="2954" spans="1:4" x14ac:dyDescent="0.25">
      <c r="A2954">
        <f t="shared" si="46"/>
        <v>1004978</v>
      </c>
      <c r="B2954" s="12"/>
      <c r="C2954" s="31" t="s">
        <v>2</v>
      </c>
      <c r="D2954" s="7" t="s">
        <v>2117</v>
      </c>
    </row>
    <row r="2955" spans="1:4" x14ac:dyDescent="0.25">
      <c r="A2955">
        <f t="shared" si="46"/>
        <v>1004978</v>
      </c>
      <c r="B2955" s="12"/>
      <c r="C2955" s="31" t="s">
        <v>2</v>
      </c>
      <c r="D2955" s="7" t="s">
        <v>2118</v>
      </c>
    </row>
    <row r="2956" spans="1:4" x14ac:dyDescent="0.25">
      <c r="A2956">
        <f t="shared" si="46"/>
        <v>1004978</v>
      </c>
      <c r="B2956" s="13"/>
      <c r="C2956" s="32" t="s">
        <v>2</v>
      </c>
      <c r="D2956" s="7" t="s">
        <v>2119</v>
      </c>
    </row>
    <row r="2957" spans="1:4" x14ac:dyDescent="0.25">
      <c r="A2957">
        <f t="shared" si="46"/>
        <v>1004979</v>
      </c>
      <c r="B2957" s="11">
        <v>1004979</v>
      </c>
      <c r="C2957" s="30" t="s">
        <v>2120</v>
      </c>
      <c r="D2957" s="7" t="s">
        <v>2121</v>
      </c>
    </row>
    <row r="2958" spans="1:4" x14ac:dyDescent="0.25">
      <c r="A2958">
        <f t="shared" si="46"/>
        <v>1004979</v>
      </c>
      <c r="B2958" s="12"/>
      <c r="C2958" s="31" t="s">
        <v>2</v>
      </c>
      <c r="D2958" s="7" t="s">
        <v>2122</v>
      </c>
    </row>
    <row r="2959" spans="1:4" x14ac:dyDescent="0.25">
      <c r="A2959">
        <f t="shared" si="46"/>
        <v>1004979</v>
      </c>
      <c r="B2959" s="12"/>
      <c r="C2959" s="31" t="s">
        <v>2</v>
      </c>
      <c r="D2959" s="7" t="s">
        <v>2036</v>
      </c>
    </row>
    <row r="2960" spans="1:4" x14ac:dyDescent="0.25">
      <c r="A2960">
        <f t="shared" si="46"/>
        <v>1004979</v>
      </c>
      <c r="B2960" s="12"/>
      <c r="C2960" s="31" t="s">
        <v>2</v>
      </c>
      <c r="D2960" s="7" t="s">
        <v>2037</v>
      </c>
    </row>
    <row r="2961" spans="1:4" x14ac:dyDescent="0.25">
      <c r="A2961">
        <f t="shared" si="46"/>
        <v>1004979</v>
      </c>
      <c r="B2961" s="12"/>
      <c r="C2961" s="31" t="s">
        <v>2</v>
      </c>
      <c r="D2961" s="7" t="s">
        <v>2038</v>
      </c>
    </row>
    <row r="2962" spans="1:4" x14ac:dyDescent="0.25">
      <c r="A2962">
        <f t="shared" si="46"/>
        <v>1004979</v>
      </c>
      <c r="B2962" s="12"/>
      <c r="C2962" s="31" t="s">
        <v>2</v>
      </c>
      <c r="D2962" s="7" t="s">
        <v>2039</v>
      </c>
    </row>
    <row r="2963" spans="1:4" x14ac:dyDescent="0.25">
      <c r="A2963">
        <f t="shared" si="46"/>
        <v>1004979</v>
      </c>
      <c r="B2963" s="12"/>
      <c r="C2963" s="31" t="s">
        <v>2</v>
      </c>
      <c r="D2963" s="7" t="s">
        <v>2040</v>
      </c>
    </row>
    <row r="2964" spans="1:4" x14ac:dyDescent="0.25">
      <c r="A2964">
        <f t="shared" si="46"/>
        <v>1004979</v>
      </c>
      <c r="B2964" s="12"/>
      <c r="C2964" s="31" t="s">
        <v>2</v>
      </c>
      <c r="D2964" s="7" t="s">
        <v>2123</v>
      </c>
    </row>
    <row r="2965" spans="1:4" x14ac:dyDescent="0.25">
      <c r="A2965">
        <f t="shared" si="46"/>
        <v>1004979</v>
      </c>
      <c r="B2965" s="12"/>
      <c r="C2965" s="31" t="s">
        <v>2</v>
      </c>
      <c r="D2965" s="7" t="s">
        <v>2124</v>
      </c>
    </row>
    <row r="2966" spans="1:4" x14ac:dyDescent="0.25">
      <c r="A2966">
        <f t="shared" si="46"/>
        <v>1004979</v>
      </c>
      <c r="B2966" s="12"/>
      <c r="C2966" s="31" t="s">
        <v>2</v>
      </c>
      <c r="D2966" s="7" t="s">
        <v>2043</v>
      </c>
    </row>
    <row r="2967" spans="1:4" x14ac:dyDescent="0.25">
      <c r="A2967">
        <f t="shared" si="46"/>
        <v>1004979</v>
      </c>
      <c r="B2967" s="12"/>
      <c r="C2967" s="31" t="s">
        <v>2</v>
      </c>
      <c r="D2967" s="7" t="s">
        <v>2044</v>
      </c>
    </row>
    <row r="2968" spans="1:4" x14ac:dyDescent="0.25">
      <c r="A2968">
        <f t="shared" si="46"/>
        <v>1004979</v>
      </c>
      <c r="B2968" s="12"/>
      <c r="C2968" s="31" t="s">
        <v>2</v>
      </c>
      <c r="D2968" s="7" t="s">
        <v>2045</v>
      </c>
    </row>
    <row r="2969" spans="1:4" x14ac:dyDescent="0.25">
      <c r="A2969">
        <f t="shared" si="46"/>
        <v>1004979</v>
      </c>
      <c r="B2969" s="12"/>
      <c r="C2969" s="31" t="s">
        <v>2</v>
      </c>
      <c r="D2969" s="7" t="s">
        <v>2046</v>
      </c>
    </row>
    <row r="2970" spans="1:4" x14ac:dyDescent="0.25">
      <c r="A2970">
        <f t="shared" si="46"/>
        <v>1004979</v>
      </c>
      <c r="B2970" s="12"/>
      <c r="C2970" s="31" t="s">
        <v>2</v>
      </c>
      <c r="D2970" s="7" t="s">
        <v>2047</v>
      </c>
    </row>
    <row r="2971" spans="1:4" x14ac:dyDescent="0.25">
      <c r="A2971">
        <f t="shared" si="46"/>
        <v>1004979</v>
      </c>
      <c r="B2971" s="12"/>
      <c r="C2971" s="31" t="s">
        <v>2</v>
      </c>
      <c r="D2971" s="7" t="s">
        <v>2048</v>
      </c>
    </row>
    <row r="2972" spans="1:4" x14ac:dyDescent="0.25">
      <c r="A2972">
        <f t="shared" si="46"/>
        <v>1004979</v>
      </c>
      <c r="B2972" s="12"/>
      <c r="C2972" s="31" t="s">
        <v>2</v>
      </c>
      <c r="D2972" s="7" t="s">
        <v>2049</v>
      </c>
    </row>
    <row r="2973" spans="1:4" x14ac:dyDescent="0.25">
      <c r="A2973">
        <f t="shared" si="46"/>
        <v>1004979</v>
      </c>
      <c r="B2973" s="12"/>
      <c r="C2973" s="31" t="s">
        <v>2</v>
      </c>
      <c r="D2973" s="7" t="s">
        <v>2050</v>
      </c>
    </row>
    <row r="2974" spans="1:4" x14ac:dyDescent="0.25">
      <c r="A2974">
        <f t="shared" si="46"/>
        <v>1004979</v>
      </c>
      <c r="B2974" s="12"/>
      <c r="C2974" s="31" t="s">
        <v>2</v>
      </c>
      <c r="D2974" s="7" t="s">
        <v>2051</v>
      </c>
    </row>
    <row r="2975" spans="1:4" x14ac:dyDescent="0.25">
      <c r="A2975">
        <f t="shared" si="46"/>
        <v>1004979</v>
      </c>
      <c r="B2975" s="12"/>
      <c r="C2975" s="31" t="s">
        <v>2</v>
      </c>
      <c r="D2975" s="7" t="s">
        <v>2052</v>
      </c>
    </row>
    <row r="2976" spans="1:4" x14ac:dyDescent="0.25">
      <c r="A2976">
        <f t="shared" si="46"/>
        <v>1004979</v>
      </c>
      <c r="B2976" s="12"/>
      <c r="C2976" s="31" t="s">
        <v>2</v>
      </c>
      <c r="D2976" s="7" t="s">
        <v>2053</v>
      </c>
    </row>
    <row r="2977" spans="1:4" x14ac:dyDescent="0.25">
      <c r="A2977">
        <f t="shared" si="46"/>
        <v>1004979</v>
      </c>
      <c r="B2977" s="12"/>
      <c r="C2977" s="31" t="s">
        <v>2</v>
      </c>
      <c r="D2977" s="7" t="s">
        <v>2054</v>
      </c>
    </row>
    <row r="2978" spans="1:4" x14ac:dyDescent="0.25">
      <c r="A2978">
        <f t="shared" si="46"/>
        <v>1004979</v>
      </c>
      <c r="B2978" s="12"/>
      <c r="C2978" s="31" t="s">
        <v>2</v>
      </c>
      <c r="D2978" s="7" t="s">
        <v>2055</v>
      </c>
    </row>
    <row r="2979" spans="1:4" x14ac:dyDescent="0.25">
      <c r="A2979">
        <f t="shared" si="46"/>
        <v>1004979</v>
      </c>
      <c r="B2979" s="12"/>
      <c r="C2979" s="31" t="s">
        <v>2</v>
      </c>
      <c r="D2979" s="7" t="s">
        <v>2056</v>
      </c>
    </row>
    <row r="2980" spans="1:4" x14ac:dyDescent="0.25">
      <c r="A2980">
        <f t="shared" si="46"/>
        <v>1004979</v>
      </c>
      <c r="B2980" s="12"/>
      <c r="C2980" s="31" t="s">
        <v>2</v>
      </c>
      <c r="D2980" s="7" t="s">
        <v>2057</v>
      </c>
    </row>
    <row r="2981" spans="1:4" x14ac:dyDescent="0.25">
      <c r="A2981">
        <f t="shared" si="46"/>
        <v>1004979</v>
      </c>
      <c r="B2981" s="12"/>
      <c r="C2981" s="31" t="s">
        <v>2</v>
      </c>
      <c r="D2981" s="7" t="s">
        <v>2058</v>
      </c>
    </row>
    <row r="2982" spans="1:4" x14ac:dyDescent="0.25">
      <c r="A2982">
        <f t="shared" si="46"/>
        <v>1004979</v>
      </c>
      <c r="B2982" s="12"/>
      <c r="C2982" s="31" t="s">
        <v>2</v>
      </c>
      <c r="D2982" s="7" t="s">
        <v>2059</v>
      </c>
    </row>
    <row r="2983" spans="1:4" x14ac:dyDescent="0.25">
      <c r="A2983">
        <f t="shared" si="46"/>
        <v>1004979</v>
      </c>
      <c r="B2983" s="12"/>
      <c r="C2983" s="31" t="s">
        <v>2</v>
      </c>
      <c r="D2983" s="7" t="s">
        <v>2060</v>
      </c>
    </row>
    <row r="2984" spans="1:4" x14ac:dyDescent="0.25">
      <c r="A2984">
        <f t="shared" si="46"/>
        <v>1004979</v>
      </c>
      <c r="B2984" s="12"/>
      <c r="C2984" s="31" t="s">
        <v>2</v>
      </c>
      <c r="D2984" s="7" t="s">
        <v>2061</v>
      </c>
    </row>
    <row r="2985" spans="1:4" x14ac:dyDescent="0.25">
      <c r="A2985">
        <f t="shared" si="46"/>
        <v>1004979</v>
      </c>
      <c r="B2985" s="12"/>
      <c r="C2985" s="31" t="s">
        <v>2</v>
      </c>
      <c r="D2985" s="7" t="s">
        <v>2062</v>
      </c>
    </row>
    <row r="2986" spans="1:4" x14ac:dyDescent="0.25">
      <c r="A2986">
        <f t="shared" si="46"/>
        <v>1004979</v>
      </c>
      <c r="B2986" s="12"/>
      <c r="C2986" s="31" t="s">
        <v>2</v>
      </c>
      <c r="D2986" s="7" t="s">
        <v>2063</v>
      </c>
    </row>
    <row r="2987" spans="1:4" x14ac:dyDescent="0.25">
      <c r="A2987">
        <f t="shared" si="46"/>
        <v>1004979</v>
      </c>
      <c r="B2987" s="12"/>
      <c r="C2987" s="31" t="s">
        <v>2</v>
      </c>
      <c r="D2987" s="7" t="s">
        <v>2064</v>
      </c>
    </row>
    <row r="2988" spans="1:4" x14ac:dyDescent="0.25">
      <c r="A2988">
        <f t="shared" si="46"/>
        <v>1004979</v>
      </c>
      <c r="B2988" s="12"/>
      <c r="C2988" s="31" t="s">
        <v>2</v>
      </c>
      <c r="D2988" s="7" t="s">
        <v>2065</v>
      </c>
    </row>
    <row r="2989" spans="1:4" x14ac:dyDescent="0.25">
      <c r="A2989">
        <f t="shared" si="46"/>
        <v>1004979</v>
      </c>
      <c r="B2989" s="12"/>
      <c r="C2989" s="31" t="s">
        <v>2</v>
      </c>
      <c r="D2989" s="7" t="s">
        <v>2066</v>
      </c>
    </row>
    <row r="2990" spans="1:4" x14ac:dyDescent="0.25">
      <c r="A2990">
        <f t="shared" si="46"/>
        <v>1004979</v>
      </c>
      <c r="B2990" s="12"/>
      <c r="C2990" s="31" t="s">
        <v>2</v>
      </c>
      <c r="D2990" s="7" t="s">
        <v>2067</v>
      </c>
    </row>
    <row r="2991" spans="1:4" x14ac:dyDescent="0.25">
      <c r="A2991">
        <f t="shared" si="46"/>
        <v>1004979</v>
      </c>
      <c r="B2991" s="13"/>
      <c r="C2991" s="32" t="s">
        <v>2</v>
      </c>
      <c r="D2991" s="7" t="s">
        <v>2068</v>
      </c>
    </row>
    <row r="2992" spans="1:4" x14ac:dyDescent="0.25">
      <c r="A2992">
        <f t="shared" si="46"/>
        <v>1004984</v>
      </c>
      <c r="B2992" s="11">
        <v>1004984</v>
      </c>
      <c r="C2992" s="30" t="s">
        <v>2125</v>
      </c>
      <c r="D2992" s="7" t="s">
        <v>1491</v>
      </c>
    </row>
    <row r="2993" spans="1:4" x14ac:dyDescent="0.25">
      <c r="A2993">
        <f t="shared" si="46"/>
        <v>1004984</v>
      </c>
      <c r="B2993" s="12"/>
      <c r="C2993" s="31" t="s">
        <v>2</v>
      </c>
      <c r="D2993" s="7" t="s">
        <v>2126</v>
      </c>
    </row>
    <row r="2994" spans="1:4" x14ac:dyDescent="0.25">
      <c r="A2994">
        <f t="shared" si="46"/>
        <v>1004984</v>
      </c>
      <c r="B2994" s="12"/>
      <c r="C2994" s="31" t="s">
        <v>2</v>
      </c>
      <c r="D2994" s="7" t="s">
        <v>1120</v>
      </c>
    </row>
    <row r="2995" spans="1:4" x14ac:dyDescent="0.25">
      <c r="A2995">
        <f t="shared" si="46"/>
        <v>1004984</v>
      </c>
      <c r="B2995" s="12"/>
      <c r="C2995" s="31" t="s">
        <v>2</v>
      </c>
      <c r="D2995" s="7" t="s">
        <v>2127</v>
      </c>
    </row>
    <row r="2996" spans="1:4" x14ac:dyDescent="0.25">
      <c r="A2996">
        <f t="shared" si="46"/>
        <v>1004984</v>
      </c>
      <c r="B2996" s="12"/>
      <c r="C2996" s="31" t="s">
        <v>2</v>
      </c>
      <c r="D2996" s="7" t="s">
        <v>2128</v>
      </c>
    </row>
    <row r="2997" spans="1:4" x14ac:dyDescent="0.25">
      <c r="A2997">
        <f t="shared" si="46"/>
        <v>1004984</v>
      </c>
      <c r="B2997" s="12"/>
      <c r="C2997" s="31" t="s">
        <v>2</v>
      </c>
      <c r="D2997" s="7" t="s">
        <v>2129</v>
      </c>
    </row>
    <row r="2998" spans="1:4" x14ac:dyDescent="0.25">
      <c r="A2998">
        <f t="shared" si="46"/>
        <v>1004984</v>
      </c>
      <c r="B2998" s="12"/>
      <c r="C2998" s="31" t="s">
        <v>2</v>
      </c>
      <c r="D2998" s="7" t="s">
        <v>2130</v>
      </c>
    </row>
    <row r="2999" spans="1:4" x14ac:dyDescent="0.25">
      <c r="A2999">
        <f t="shared" si="46"/>
        <v>1004984</v>
      </c>
      <c r="B2999" s="12"/>
      <c r="C2999" s="31" t="s">
        <v>2</v>
      </c>
      <c r="D2999" s="7" t="s">
        <v>2131</v>
      </c>
    </row>
    <row r="3000" spans="1:4" x14ac:dyDescent="0.25">
      <c r="A3000">
        <f t="shared" si="46"/>
        <v>1004984</v>
      </c>
      <c r="B3000" s="12"/>
      <c r="C3000" s="31" t="s">
        <v>2</v>
      </c>
      <c r="D3000" s="7" t="s">
        <v>2132</v>
      </c>
    </row>
    <row r="3001" spans="1:4" x14ac:dyDescent="0.25">
      <c r="A3001">
        <f t="shared" si="46"/>
        <v>1004984</v>
      </c>
      <c r="B3001" s="12"/>
      <c r="C3001" s="31" t="s">
        <v>2</v>
      </c>
      <c r="D3001" s="7" t="s">
        <v>2133</v>
      </c>
    </row>
    <row r="3002" spans="1:4" x14ac:dyDescent="0.25">
      <c r="A3002">
        <f t="shared" si="46"/>
        <v>1004984</v>
      </c>
      <c r="B3002" s="12"/>
      <c r="C3002" s="31" t="s">
        <v>2</v>
      </c>
      <c r="D3002" s="7" t="s">
        <v>991</v>
      </c>
    </row>
    <row r="3003" spans="1:4" x14ac:dyDescent="0.25">
      <c r="A3003">
        <f t="shared" si="46"/>
        <v>1004984</v>
      </c>
      <c r="B3003" s="12"/>
      <c r="C3003" s="31" t="s">
        <v>2</v>
      </c>
      <c r="D3003" s="7" t="s">
        <v>2134</v>
      </c>
    </row>
    <row r="3004" spans="1:4" x14ac:dyDescent="0.25">
      <c r="A3004">
        <f t="shared" si="46"/>
        <v>1004984</v>
      </c>
      <c r="B3004" s="12"/>
      <c r="C3004" s="31" t="s">
        <v>2</v>
      </c>
      <c r="D3004" s="7" t="s">
        <v>2135</v>
      </c>
    </row>
    <row r="3005" spans="1:4" x14ac:dyDescent="0.25">
      <c r="A3005">
        <f t="shared" si="46"/>
        <v>1004984</v>
      </c>
      <c r="B3005" s="12"/>
      <c r="C3005" s="31" t="s">
        <v>2</v>
      </c>
      <c r="D3005" s="7" t="s">
        <v>2136</v>
      </c>
    </row>
    <row r="3006" spans="1:4" x14ac:dyDescent="0.25">
      <c r="A3006">
        <f t="shared" si="46"/>
        <v>1004984</v>
      </c>
      <c r="B3006" s="12"/>
      <c r="C3006" s="31" t="s">
        <v>2</v>
      </c>
      <c r="D3006" s="7" t="s">
        <v>2137</v>
      </c>
    </row>
    <row r="3007" spans="1:4" x14ac:dyDescent="0.25">
      <c r="A3007">
        <f t="shared" si="46"/>
        <v>1004984</v>
      </c>
      <c r="B3007" s="12"/>
      <c r="C3007" s="31" t="s">
        <v>2</v>
      </c>
      <c r="D3007" s="7" t="s">
        <v>2138</v>
      </c>
    </row>
    <row r="3008" spans="1:4" x14ac:dyDescent="0.25">
      <c r="A3008">
        <f t="shared" si="46"/>
        <v>1004984</v>
      </c>
      <c r="B3008" s="12"/>
      <c r="C3008" s="31" t="s">
        <v>2</v>
      </c>
      <c r="D3008" s="7" t="s">
        <v>2139</v>
      </c>
    </row>
    <row r="3009" spans="1:4" x14ac:dyDescent="0.25">
      <c r="A3009">
        <f t="shared" si="46"/>
        <v>1004984</v>
      </c>
      <c r="B3009" s="12"/>
      <c r="C3009" s="31" t="s">
        <v>2</v>
      </c>
      <c r="D3009" s="7" t="s">
        <v>2140</v>
      </c>
    </row>
    <row r="3010" spans="1:4" x14ac:dyDescent="0.25">
      <c r="A3010">
        <f t="shared" si="46"/>
        <v>1004984</v>
      </c>
      <c r="B3010" s="12"/>
      <c r="C3010" s="31" t="s">
        <v>2</v>
      </c>
      <c r="D3010" s="7" t="s">
        <v>2141</v>
      </c>
    </row>
    <row r="3011" spans="1:4" x14ac:dyDescent="0.25">
      <c r="A3011">
        <f t="shared" ref="A3011:A3074" si="47">IF(B3011="",A3010,B3011)</f>
        <v>1004984</v>
      </c>
      <c r="B3011" s="12"/>
      <c r="C3011" s="31" t="s">
        <v>2</v>
      </c>
      <c r="D3011" s="7" t="s">
        <v>2142</v>
      </c>
    </row>
    <row r="3012" spans="1:4" x14ac:dyDescent="0.25">
      <c r="A3012">
        <f t="shared" si="47"/>
        <v>1004984</v>
      </c>
      <c r="B3012" s="12"/>
      <c r="C3012" s="31" t="s">
        <v>2</v>
      </c>
      <c r="D3012" s="7" t="s">
        <v>2143</v>
      </c>
    </row>
    <row r="3013" spans="1:4" x14ac:dyDescent="0.25">
      <c r="A3013">
        <f t="shared" si="47"/>
        <v>1004984</v>
      </c>
      <c r="B3013" s="12"/>
      <c r="C3013" s="31" t="s">
        <v>2</v>
      </c>
      <c r="D3013" s="7" t="s">
        <v>2144</v>
      </c>
    </row>
    <row r="3014" spans="1:4" x14ac:dyDescent="0.25">
      <c r="A3014">
        <f t="shared" si="47"/>
        <v>1004984</v>
      </c>
      <c r="B3014" s="12"/>
      <c r="C3014" s="31" t="s">
        <v>2</v>
      </c>
      <c r="D3014" s="7" t="s">
        <v>2145</v>
      </c>
    </row>
    <row r="3015" spans="1:4" x14ac:dyDescent="0.25">
      <c r="A3015">
        <f t="shared" si="47"/>
        <v>1004984</v>
      </c>
      <c r="B3015" s="12"/>
      <c r="C3015" s="31" t="s">
        <v>2</v>
      </c>
      <c r="D3015" s="7" t="s">
        <v>2146</v>
      </c>
    </row>
    <row r="3016" spans="1:4" x14ac:dyDescent="0.25">
      <c r="A3016">
        <f t="shared" si="47"/>
        <v>1004984</v>
      </c>
      <c r="B3016" s="12"/>
      <c r="C3016" s="31" t="s">
        <v>2</v>
      </c>
      <c r="D3016" s="7" t="s">
        <v>2147</v>
      </c>
    </row>
    <row r="3017" spans="1:4" x14ac:dyDescent="0.25">
      <c r="A3017">
        <f t="shared" si="47"/>
        <v>1004984</v>
      </c>
      <c r="B3017" s="12"/>
      <c r="C3017" s="31" t="s">
        <v>2</v>
      </c>
      <c r="D3017" s="7" t="s">
        <v>998</v>
      </c>
    </row>
    <row r="3018" spans="1:4" x14ac:dyDescent="0.25">
      <c r="A3018">
        <f t="shared" si="47"/>
        <v>1004984</v>
      </c>
      <c r="B3018" s="12"/>
      <c r="C3018" s="31" t="s">
        <v>2</v>
      </c>
      <c r="D3018" s="7" t="s">
        <v>2148</v>
      </c>
    </row>
    <row r="3019" spans="1:4" x14ac:dyDescent="0.25">
      <c r="A3019">
        <f t="shared" si="47"/>
        <v>1004984</v>
      </c>
      <c r="B3019" s="12"/>
      <c r="C3019" s="31" t="s">
        <v>2</v>
      </c>
      <c r="D3019" s="7" t="s">
        <v>2149</v>
      </c>
    </row>
    <row r="3020" spans="1:4" x14ac:dyDescent="0.25">
      <c r="A3020">
        <f t="shared" si="47"/>
        <v>1004984</v>
      </c>
      <c r="B3020" s="12"/>
      <c r="C3020" s="31" t="s">
        <v>2</v>
      </c>
      <c r="D3020" s="7" t="s">
        <v>2150</v>
      </c>
    </row>
    <row r="3021" spans="1:4" x14ac:dyDescent="0.25">
      <c r="A3021">
        <f t="shared" si="47"/>
        <v>1004984</v>
      </c>
      <c r="B3021" s="12"/>
      <c r="C3021" s="31" t="s">
        <v>2</v>
      </c>
      <c r="D3021" s="7" t="s">
        <v>2151</v>
      </c>
    </row>
    <row r="3022" spans="1:4" x14ac:dyDescent="0.25">
      <c r="A3022">
        <f t="shared" si="47"/>
        <v>1004984</v>
      </c>
      <c r="B3022" s="12"/>
      <c r="C3022" s="31" t="s">
        <v>2</v>
      </c>
      <c r="D3022" s="7" t="s">
        <v>672</v>
      </c>
    </row>
    <row r="3023" spans="1:4" x14ac:dyDescent="0.25">
      <c r="A3023">
        <f t="shared" si="47"/>
        <v>1004984</v>
      </c>
      <c r="B3023" s="12"/>
      <c r="C3023" s="31" t="s">
        <v>2</v>
      </c>
      <c r="D3023" s="7" t="s">
        <v>856</v>
      </c>
    </row>
    <row r="3024" spans="1:4" x14ac:dyDescent="0.25">
      <c r="A3024">
        <f t="shared" si="47"/>
        <v>1004984</v>
      </c>
      <c r="B3024" s="12"/>
      <c r="C3024" s="31" t="s">
        <v>2</v>
      </c>
      <c r="D3024" s="7" t="s">
        <v>1005</v>
      </c>
    </row>
    <row r="3025" spans="1:4" x14ac:dyDescent="0.25">
      <c r="A3025">
        <f t="shared" si="47"/>
        <v>1004984</v>
      </c>
      <c r="B3025" s="12"/>
      <c r="C3025" s="31" t="s">
        <v>2</v>
      </c>
      <c r="D3025" s="7" t="s">
        <v>2152</v>
      </c>
    </row>
    <row r="3026" spans="1:4" x14ac:dyDescent="0.25">
      <c r="A3026">
        <f t="shared" si="47"/>
        <v>1004984</v>
      </c>
      <c r="B3026" s="12"/>
      <c r="C3026" s="31" t="s">
        <v>2</v>
      </c>
      <c r="D3026" s="7" t="s">
        <v>2153</v>
      </c>
    </row>
    <row r="3027" spans="1:4" x14ac:dyDescent="0.25">
      <c r="A3027">
        <f t="shared" si="47"/>
        <v>1004984</v>
      </c>
      <c r="B3027" s="12"/>
      <c r="C3027" s="31" t="s">
        <v>2</v>
      </c>
      <c r="D3027" s="7" t="s">
        <v>860</v>
      </c>
    </row>
    <row r="3028" spans="1:4" x14ac:dyDescent="0.25">
      <c r="A3028">
        <f t="shared" si="47"/>
        <v>1004984</v>
      </c>
      <c r="B3028" s="13"/>
      <c r="C3028" s="32" t="s">
        <v>2</v>
      </c>
      <c r="D3028" s="7" t="s">
        <v>861</v>
      </c>
    </row>
    <row r="3029" spans="1:4" x14ac:dyDescent="0.25">
      <c r="A3029">
        <f t="shared" si="47"/>
        <v>1005008</v>
      </c>
      <c r="B3029" s="11">
        <v>1005008</v>
      </c>
      <c r="C3029" s="30" t="s">
        <v>2154</v>
      </c>
      <c r="D3029" s="7" t="s">
        <v>2155</v>
      </c>
    </row>
    <row r="3030" spans="1:4" x14ac:dyDescent="0.25">
      <c r="A3030">
        <f t="shared" si="47"/>
        <v>1005008</v>
      </c>
      <c r="B3030" s="12"/>
      <c r="C3030" s="31" t="s">
        <v>2</v>
      </c>
      <c r="D3030" s="7" t="s">
        <v>1120</v>
      </c>
    </row>
    <row r="3031" spans="1:4" x14ac:dyDescent="0.25">
      <c r="A3031">
        <f t="shared" si="47"/>
        <v>1005008</v>
      </c>
      <c r="B3031" s="12"/>
      <c r="C3031" s="31" t="s">
        <v>2</v>
      </c>
      <c r="D3031" s="7" t="s">
        <v>2156</v>
      </c>
    </row>
    <row r="3032" spans="1:4" x14ac:dyDescent="0.25">
      <c r="A3032">
        <f t="shared" si="47"/>
        <v>1005008</v>
      </c>
      <c r="B3032" s="12"/>
      <c r="C3032" s="31" t="s">
        <v>2</v>
      </c>
      <c r="D3032" s="7" t="s">
        <v>2157</v>
      </c>
    </row>
    <row r="3033" spans="1:4" x14ac:dyDescent="0.25">
      <c r="A3033">
        <f t="shared" si="47"/>
        <v>1005008</v>
      </c>
      <c r="B3033" s="12"/>
      <c r="C3033" s="31" t="s">
        <v>2</v>
      </c>
      <c r="D3033" s="7" t="s">
        <v>2158</v>
      </c>
    </row>
    <row r="3034" spans="1:4" x14ac:dyDescent="0.25">
      <c r="A3034">
        <f t="shared" si="47"/>
        <v>1005008</v>
      </c>
      <c r="B3034" s="12"/>
      <c r="C3034" s="31" t="s">
        <v>2</v>
      </c>
      <c r="D3034" s="7" t="s">
        <v>2159</v>
      </c>
    </row>
    <row r="3035" spans="1:4" x14ac:dyDescent="0.25">
      <c r="A3035">
        <f t="shared" si="47"/>
        <v>1005008</v>
      </c>
      <c r="B3035" s="12"/>
      <c r="C3035" s="31" t="s">
        <v>2</v>
      </c>
      <c r="D3035" s="7" t="s">
        <v>2160</v>
      </c>
    </row>
    <row r="3036" spans="1:4" x14ac:dyDescent="0.25">
      <c r="A3036">
        <f t="shared" si="47"/>
        <v>1005008</v>
      </c>
      <c r="B3036" s="12"/>
      <c r="C3036" s="31" t="s">
        <v>2</v>
      </c>
      <c r="D3036" s="7" t="s">
        <v>2161</v>
      </c>
    </row>
    <row r="3037" spans="1:4" x14ac:dyDescent="0.25">
      <c r="A3037">
        <f t="shared" si="47"/>
        <v>1005008</v>
      </c>
      <c r="B3037" s="12"/>
      <c r="C3037" s="31" t="s">
        <v>2</v>
      </c>
      <c r="D3037" s="7" t="s">
        <v>1740</v>
      </c>
    </row>
    <row r="3038" spans="1:4" x14ac:dyDescent="0.25">
      <c r="A3038">
        <f t="shared" si="47"/>
        <v>1005008</v>
      </c>
      <c r="B3038" s="12"/>
      <c r="C3038" s="31" t="s">
        <v>2</v>
      </c>
      <c r="D3038" s="7" t="s">
        <v>2162</v>
      </c>
    </row>
    <row r="3039" spans="1:4" x14ac:dyDescent="0.25">
      <c r="A3039">
        <f t="shared" si="47"/>
        <v>1005008</v>
      </c>
      <c r="B3039" s="12"/>
      <c r="C3039" s="31" t="s">
        <v>2</v>
      </c>
      <c r="D3039" s="7" t="s">
        <v>1742</v>
      </c>
    </row>
    <row r="3040" spans="1:4" x14ac:dyDescent="0.25">
      <c r="A3040">
        <f t="shared" si="47"/>
        <v>1005008</v>
      </c>
      <c r="B3040" s="12"/>
      <c r="C3040" s="31" t="s">
        <v>2</v>
      </c>
      <c r="D3040" s="7" t="s">
        <v>1167</v>
      </c>
    </row>
    <row r="3041" spans="1:4" x14ac:dyDescent="0.25">
      <c r="A3041">
        <f t="shared" si="47"/>
        <v>1005008</v>
      </c>
      <c r="B3041" s="12"/>
      <c r="C3041" s="31" t="s">
        <v>2</v>
      </c>
      <c r="D3041" s="7" t="s">
        <v>1799</v>
      </c>
    </row>
    <row r="3042" spans="1:4" x14ac:dyDescent="0.25">
      <c r="A3042">
        <f t="shared" si="47"/>
        <v>1005008</v>
      </c>
      <c r="B3042" s="12"/>
      <c r="C3042" s="31" t="s">
        <v>2</v>
      </c>
      <c r="D3042" s="7" t="s">
        <v>1169</v>
      </c>
    </row>
    <row r="3043" spans="1:4" x14ac:dyDescent="0.25">
      <c r="A3043">
        <f t="shared" si="47"/>
        <v>1005008</v>
      </c>
      <c r="B3043" s="12"/>
      <c r="C3043" s="31" t="s">
        <v>2</v>
      </c>
      <c r="D3043" s="7" t="s">
        <v>1170</v>
      </c>
    </row>
    <row r="3044" spans="1:4" x14ac:dyDescent="0.25">
      <c r="A3044">
        <f t="shared" si="47"/>
        <v>1005008</v>
      </c>
      <c r="B3044" s="12"/>
      <c r="C3044" s="31" t="s">
        <v>2</v>
      </c>
      <c r="D3044" s="7" t="s">
        <v>1800</v>
      </c>
    </row>
    <row r="3045" spans="1:4" x14ac:dyDescent="0.25">
      <c r="A3045">
        <f t="shared" si="47"/>
        <v>1005008</v>
      </c>
      <c r="B3045" s="12"/>
      <c r="C3045" s="31" t="s">
        <v>2</v>
      </c>
      <c r="D3045" s="7" t="s">
        <v>1801</v>
      </c>
    </row>
    <row r="3046" spans="1:4" x14ac:dyDescent="0.25">
      <c r="A3046">
        <f t="shared" si="47"/>
        <v>1005008</v>
      </c>
      <c r="B3046" s="12"/>
      <c r="C3046" s="31" t="s">
        <v>2</v>
      </c>
      <c r="D3046" s="7" t="s">
        <v>1802</v>
      </c>
    </row>
    <row r="3047" spans="1:4" x14ac:dyDescent="0.25">
      <c r="A3047">
        <f t="shared" si="47"/>
        <v>1005008</v>
      </c>
      <c r="B3047" s="12"/>
      <c r="C3047" s="31" t="s">
        <v>2</v>
      </c>
      <c r="D3047" s="7" t="s">
        <v>1803</v>
      </c>
    </row>
    <row r="3048" spans="1:4" x14ac:dyDescent="0.25">
      <c r="A3048">
        <f t="shared" si="47"/>
        <v>1005008</v>
      </c>
      <c r="B3048" s="12"/>
      <c r="C3048" s="31" t="s">
        <v>2</v>
      </c>
      <c r="D3048" s="7" t="s">
        <v>1804</v>
      </c>
    </row>
    <row r="3049" spans="1:4" x14ac:dyDescent="0.25">
      <c r="A3049">
        <f t="shared" si="47"/>
        <v>1005008</v>
      </c>
      <c r="B3049" s="12"/>
      <c r="C3049" s="31" t="s">
        <v>2</v>
      </c>
      <c r="D3049" s="7" t="s">
        <v>1805</v>
      </c>
    </row>
    <row r="3050" spans="1:4" x14ac:dyDescent="0.25">
      <c r="A3050">
        <f t="shared" si="47"/>
        <v>1005008</v>
      </c>
      <c r="B3050" s="12"/>
      <c r="C3050" s="31" t="s">
        <v>2</v>
      </c>
      <c r="D3050" s="7" t="s">
        <v>1806</v>
      </c>
    </row>
    <row r="3051" spans="1:4" x14ac:dyDescent="0.25">
      <c r="A3051">
        <f t="shared" si="47"/>
        <v>1005008</v>
      </c>
      <c r="B3051" s="12"/>
      <c r="C3051" s="31" t="s">
        <v>2</v>
      </c>
      <c r="D3051" s="7" t="s">
        <v>1177</v>
      </c>
    </row>
    <row r="3052" spans="1:4" x14ac:dyDescent="0.25">
      <c r="A3052">
        <f t="shared" si="47"/>
        <v>1005008</v>
      </c>
      <c r="B3052" s="12"/>
      <c r="C3052" s="31" t="s">
        <v>2</v>
      </c>
      <c r="D3052" s="7" t="s">
        <v>1178</v>
      </c>
    </row>
    <row r="3053" spans="1:4" x14ac:dyDescent="0.25">
      <c r="A3053">
        <f t="shared" si="47"/>
        <v>1005008</v>
      </c>
      <c r="B3053" s="12"/>
      <c r="C3053" s="31" t="s">
        <v>2</v>
      </c>
      <c r="D3053" s="7" t="s">
        <v>1179</v>
      </c>
    </row>
    <row r="3054" spans="1:4" ht="25" x14ac:dyDescent="0.25">
      <c r="A3054">
        <f t="shared" si="47"/>
        <v>1005008</v>
      </c>
      <c r="B3054" s="12"/>
      <c r="C3054" s="31" t="s">
        <v>2</v>
      </c>
      <c r="D3054" s="7" t="s">
        <v>1180</v>
      </c>
    </row>
    <row r="3055" spans="1:4" x14ac:dyDescent="0.25">
      <c r="A3055">
        <f t="shared" si="47"/>
        <v>1005008</v>
      </c>
      <c r="B3055" s="12"/>
      <c r="C3055" s="31" t="s">
        <v>2</v>
      </c>
      <c r="D3055" s="7" t="s">
        <v>1807</v>
      </c>
    </row>
    <row r="3056" spans="1:4" ht="25" x14ac:dyDescent="0.25">
      <c r="A3056">
        <f t="shared" si="47"/>
        <v>1005008</v>
      </c>
      <c r="B3056" s="12"/>
      <c r="C3056" s="31" t="s">
        <v>2</v>
      </c>
      <c r="D3056" s="7" t="s">
        <v>1182</v>
      </c>
    </row>
    <row r="3057" spans="1:4" x14ac:dyDescent="0.25">
      <c r="A3057">
        <f t="shared" si="47"/>
        <v>1005008</v>
      </c>
      <c r="B3057" s="12"/>
      <c r="C3057" s="31" t="s">
        <v>2</v>
      </c>
      <c r="D3057" s="7" t="s">
        <v>1183</v>
      </c>
    </row>
    <row r="3058" spans="1:4" x14ac:dyDescent="0.25">
      <c r="A3058">
        <f t="shared" si="47"/>
        <v>1005008</v>
      </c>
      <c r="B3058" s="12"/>
      <c r="C3058" s="31" t="s">
        <v>2</v>
      </c>
      <c r="D3058" s="7" t="s">
        <v>1808</v>
      </c>
    </row>
    <row r="3059" spans="1:4" x14ac:dyDescent="0.25">
      <c r="A3059">
        <f t="shared" si="47"/>
        <v>1005008</v>
      </c>
      <c r="B3059" s="12"/>
      <c r="C3059" s="31" t="s">
        <v>2</v>
      </c>
      <c r="D3059" s="7" t="s">
        <v>1809</v>
      </c>
    </row>
    <row r="3060" spans="1:4" x14ac:dyDescent="0.25">
      <c r="A3060">
        <f t="shared" si="47"/>
        <v>1005008</v>
      </c>
      <c r="B3060" s="12"/>
      <c r="C3060" s="31" t="s">
        <v>2</v>
      </c>
      <c r="D3060" s="7" t="s">
        <v>1810</v>
      </c>
    </row>
    <row r="3061" spans="1:4" x14ac:dyDescent="0.25">
      <c r="A3061">
        <f t="shared" si="47"/>
        <v>1005008</v>
      </c>
      <c r="B3061" s="12"/>
      <c r="C3061" s="31" t="s">
        <v>2</v>
      </c>
      <c r="D3061" s="7" t="s">
        <v>1811</v>
      </c>
    </row>
    <row r="3062" spans="1:4" x14ac:dyDescent="0.25">
      <c r="A3062">
        <f t="shared" si="47"/>
        <v>1005008</v>
      </c>
      <c r="B3062" s="12"/>
      <c r="C3062" s="31" t="s">
        <v>2</v>
      </c>
      <c r="D3062" s="7" t="s">
        <v>1812</v>
      </c>
    </row>
    <row r="3063" spans="1:4" x14ac:dyDescent="0.25">
      <c r="A3063">
        <f t="shared" si="47"/>
        <v>1005008</v>
      </c>
      <c r="B3063" s="12"/>
      <c r="C3063" s="31" t="s">
        <v>2</v>
      </c>
      <c r="D3063" s="7" t="s">
        <v>1813</v>
      </c>
    </row>
    <row r="3064" spans="1:4" x14ac:dyDescent="0.25">
      <c r="A3064">
        <f t="shared" si="47"/>
        <v>1005008</v>
      </c>
      <c r="B3064" s="12"/>
      <c r="C3064" s="31" t="s">
        <v>2</v>
      </c>
      <c r="D3064" s="7" t="s">
        <v>1814</v>
      </c>
    </row>
    <row r="3065" spans="1:4" x14ac:dyDescent="0.25">
      <c r="A3065">
        <f t="shared" si="47"/>
        <v>1005008</v>
      </c>
      <c r="B3065" s="12"/>
      <c r="C3065" s="31" t="s">
        <v>2</v>
      </c>
      <c r="D3065" s="7" t="s">
        <v>1815</v>
      </c>
    </row>
    <row r="3066" spans="1:4" x14ac:dyDescent="0.25">
      <c r="A3066">
        <f t="shared" si="47"/>
        <v>1005008</v>
      </c>
      <c r="B3066" s="12"/>
      <c r="C3066" s="31" t="s">
        <v>2</v>
      </c>
      <c r="D3066" s="7" t="s">
        <v>1816</v>
      </c>
    </row>
    <row r="3067" spans="1:4" x14ac:dyDescent="0.25">
      <c r="A3067">
        <f t="shared" si="47"/>
        <v>1005008</v>
      </c>
      <c r="B3067" s="12"/>
      <c r="C3067" s="31" t="s">
        <v>2</v>
      </c>
      <c r="D3067" s="7" t="s">
        <v>1817</v>
      </c>
    </row>
    <row r="3068" spans="1:4" x14ac:dyDescent="0.25">
      <c r="A3068">
        <f t="shared" si="47"/>
        <v>1005008</v>
      </c>
      <c r="B3068" s="12"/>
      <c r="C3068" s="31" t="s">
        <v>2</v>
      </c>
      <c r="D3068" s="7" t="s">
        <v>1188</v>
      </c>
    </row>
    <row r="3069" spans="1:4" x14ac:dyDescent="0.25">
      <c r="A3069">
        <f t="shared" si="47"/>
        <v>1005008</v>
      </c>
      <c r="B3069" s="12"/>
      <c r="C3069" s="31" t="s">
        <v>2</v>
      </c>
      <c r="D3069" s="7" t="s">
        <v>1818</v>
      </c>
    </row>
    <row r="3070" spans="1:4" x14ac:dyDescent="0.25">
      <c r="A3070">
        <f t="shared" si="47"/>
        <v>1005008</v>
      </c>
      <c r="B3070" s="12"/>
      <c r="C3070" s="31" t="s">
        <v>2</v>
      </c>
      <c r="D3070" s="7" t="s">
        <v>1819</v>
      </c>
    </row>
    <row r="3071" spans="1:4" x14ac:dyDescent="0.25">
      <c r="A3071">
        <f t="shared" si="47"/>
        <v>1005008</v>
      </c>
      <c r="B3071" s="12"/>
      <c r="C3071" s="31" t="s">
        <v>2</v>
      </c>
      <c r="D3071" s="7" t="s">
        <v>1820</v>
      </c>
    </row>
    <row r="3072" spans="1:4" x14ac:dyDescent="0.25">
      <c r="A3072">
        <f t="shared" si="47"/>
        <v>1005008</v>
      </c>
      <c r="B3072" s="12"/>
      <c r="C3072" s="31" t="s">
        <v>2</v>
      </c>
      <c r="D3072" s="7" t="s">
        <v>1821</v>
      </c>
    </row>
    <row r="3073" spans="1:4" x14ac:dyDescent="0.25">
      <c r="A3073">
        <f t="shared" si="47"/>
        <v>1005008</v>
      </c>
      <c r="B3073" s="12"/>
      <c r="C3073" s="31" t="s">
        <v>2</v>
      </c>
      <c r="D3073" s="7" t="s">
        <v>1822</v>
      </c>
    </row>
    <row r="3074" spans="1:4" x14ac:dyDescent="0.25">
      <c r="A3074">
        <f t="shared" si="47"/>
        <v>1005008</v>
      </c>
      <c r="B3074" s="12"/>
      <c r="C3074" s="31" t="s">
        <v>2</v>
      </c>
      <c r="D3074" s="7" t="s">
        <v>1191</v>
      </c>
    </row>
    <row r="3075" spans="1:4" x14ac:dyDescent="0.25">
      <c r="A3075">
        <f t="shared" ref="A3075:A3138" si="48">IF(B3075="",A3074,B3075)</f>
        <v>1005008</v>
      </c>
      <c r="B3075" s="12"/>
      <c r="C3075" s="31" t="s">
        <v>2</v>
      </c>
      <c r="D3075" s="7" t="s">
        <v>1192</v>
      </c>
    </row>
    <row r="3076" spans="1:4" x14ac:dyDescent="0.25">
      <c r="A3076">
        <f t="shared" si="48"/>
        <v>1005008</v>
      </c>
      <c r="B3076" s="12"/>
      <c r="C3076" s="31" t="s">
        <v>2</v>
      </c>
      <c r="D3076" s="7" t="s">
        <v>1193</v>
      </c>
    </row>
    <row r="3077" spans="1:4" x14ac:dyDescent="0.25">
      <c r="A3077">
        <f t="shared" si="48"/>
        <v>1005008</v>
      </c>
      <c r="B3077" s="12"/>
      <c r="C3077" s="31" t="s">
        <v>2</v>
      </c>
      <c r="D3077" s="7" t="s">
        <v>1194</v>
      </c>
    </row>
    <row r="3078" spans="1:4" x14ac:dyDescent="0.25">
      <c r="A3078">
        <f t="shared" si="48"/>
        <v>1005008</v>
      </c>
      <c r="B3078" s="12"/>
      <c r="C3078" s="31" t="s">
        <v>2</v>
      </c>
      <c r="D3078" s="7" t="s">
        <v>1823</v>
      </c>
    </row>
    <row r="3079" spans="1:4" x14ac:dyDescent="0.25">
      <c r="A3079">
        <f t="shared" si="48"/>
        <v>1005008</v>
      </c>
      <c r="B3079" s="13"/>
      <c r="C3079" s="32" t="s">
        <v>2</v>
      </c>
      <c r="D3079" s="7" t="s">
        <v>1824</v>
      </c>
    </row>
    <row r="3080" spans="1:4" x14ac:dyDescent="0.25">
      <c r="A3080">
        <f t="shared" si="48"/>
        <v>1005009</v>
      </c>
      <c r="B3080" s="11">
        <v>1005009</v>
      </c>
      <c r="C3080" s="30" t="s">
        <v>2163</v>
      </c>
      <c r="D3080" s="7" t="s">
        <v>2164</v>
      </c>
    </row>
    <row r="3081" spans="1:4" x14ac:dyDescent="0.25">
      <c r="A3081">
        <f t="shared" si="48"/>
        <v>1005009</v>
      </c>
      <c r="B3081" s="12"/>
      <c r="C3081" s="31" t="s">
        <v>2</v>
      </c>
      <c r="D3081" s="7" t="s">
        <v>1120</v>
      </c>
    </row>
    <row r="3082" spans="1:4" x14ac:dyDescent="0.25">
      <c r="A3082">
        <f t="shared" si="48"/>
        <v>1005009</v>
      </c>
      <c r="B3082" s="12"/>
      <c r="C3082" s="31" t="s">
        <v>2</v>
      </c>
      <c r="D3082" s="7" t="s">
        <v>2165</v>
      </c>
    </row>
    <row r="3083" spans="1:4" x14ac:dyDescent="0.25">
      <c r="A3083">
        <f t="shared" si="48"/>
        <v>1005009</v>
      </c>
      <c r="B3083" s="12"/>
      <c r="C3083" s="31" t="s">
        <v>2</v>
      </c>
      <c r="D3083" s="7" t="s">
        <v>2166</v>
      </c>
    </row>
    <row r="3084" spans="1:4" x14ac:dyDescent="0.25">
      <c r="A3084">
        <f t="shared" si="48"/>
        <v>1005009</v>
      </c>
      <c r="B3084" s="12"/>
      <c r="C3084" s="31" t="s">
        <v>2</v>
      </c>
      <c r="D3084" s="7" t="s">
        <v>2158</v>
      </c>
    </row>
    <row r="3085" spans="1:4" x14ac:dyDescent="0.25">
      <c r="A3085">
        <f t="shared" si="48"/>
        <v>1005009</v>
      </c>
      <c r="B3085" s="12"/>
      <c r="C3085" s="31" t="s">
        <v>2</v>
      </c>
      <c r="D3085" s="7" t="s">
        <v>2167</v>
      </c>
    </row>
    <row r="3086" spans="1:4" x14ac:dyDescent="0.25">
      <c r="A3086">
        <f t="shared" si="48"/>
        <v>1005009</v>
      </c>
      <c r="B3086" s="12"/>
      <c r="C3086" s="31" t="s">
        <v>2</v>
      </c>
      <c r="D3086" s="7" t="s">
        <v>2160</v>
      </c>
    </row>
    <row r="3087" spans="1:4" x14ac:dyDescent="0.25">
      <c r="A3087">
        <f t="shared" si="48"/>
        <v>1005009</v>
      </c>
      <c r="B3087" s="12"/>
      <c r="C3087" s="31" t="s">
        <v>2</v>
      </c>
      <c r="D3087" s="7" t="s">
        <v>2168</v>
      </c>
    </row>
    <row r="3088" spans="1:4" x14ac:dyDescent="0.25">
      <c r="A3088">
        <f t="shared" si="48"/>
        <v>1005009</v>
      </c>
      <c r="B3088" s="12"/>
      <c r="C3088" s="31" t="s">
        <v>2</v>
      </c>
      <c r="D3088" s="7" t="s">
        <v>1740</v>
      </c>
    </row>
    <row r="3089" spans="1:4" x14ac:dyDescent="0.25">
      <c r="A3089">
        <f t="shared" si="48"/>
        <v>1005009</v>
      </c>
      <c r="B3089" s="12"/>
      <c r="C3089" s="31" t="s">
        <v>2</v>
      </c>
      <c r="D3089" s="7" t="s">
        <v>2162</v>
      </c>
    </row>
    <row r="3090" spans="1:4" x14ac:dyDescent="0.25">
      <c r="A3090">
        <f t="shared" si="48"/>
        <v>1005009</v>
      </c>
      <c r="B3090" s="12"/>
      <c r="C3090" s="31" t="s">
        <v>2</v>
      </c>
      <c r="D3090" s="7" t="s">
        <v>1742</v>
      </c>
    </row>
    <row r="3091" spans="1:4" x14ac:dyDescent="0.25">
      <c r="A3091">
        <f t="shared" si="48"/>
        <v>1005009</v>
      </c>
      <c r="B3091" s="12"/>
      <c r="C3091" s="31" t="s">
        <v>2</v>
      </c>
      <c r="D3091" s="7" t="s">
        <v>1167</v>
      </c>
    </row>
    <row r="3092" spans="1:4" x14ac:dyDescent="0.25">
      <c r="A3092">
        <f t="shared" si="48"/>
        <v>1005009</v>
      </c>
      <c r="B3092" s="12"/>
      <c r="C3092" s="31" t="s">
        <v>2</v>
      </c>
      <c r="D3092" s="7" t="s">
        <v>1799</v>
      </c>
    </row>
    <row r="3093" spans="1:4" x14ac:dyDescent="0.25">
      <c r="A3093">
        <f t="shared" si="48"/>
        <v>1005009</v>
      </c>
      <c r="B3093" s="12"/>
      <c r="C3093" s="31" t="s">
        <v>2</v>
      </c>
      <c r="D3093" s="7" t="s">
        <v>1169</v>
      </c>
    </row>
    <row r="3094" spans="1:4" x14ac:dyDescent="0.25">
      <c r="A3094">
        <f t="shared" si="48"/>
        <v>1005009</v>
      </c>
      <c r="B3094" s="12"/>
      <c r="C3094" s="31" t="s">
        <v>2</v>
      </c>
      <c r="D3094" s="7" t="s">
        <v>1170</v>
      </c>
    </row>
    <row r="3095" spans="1:4" x14ac:dyDescent="0.25">
      <c r="A3095">
        <f t="shared" si="48"/>
        <v>1005009</v>
      </c>
      <c r="B3095" s="12"/>
      <c r="C3095" s="31" t="s">
        <v>2</v>
      </c>
      <c r="D3095" s="7" t="s">
        <v>1800</v>
      </c>
    </row>
    <row r="3096" spans="1:4" x14ac:dyDescent="0.25">
      <c r="A3096">
        <f t="shared" si="48"/>
        <v>1005009</v>
      </c>
      <c r="B3096" s="12"/>
      <c r="C3096" s="31" t="s">
        <v>2</v>
      </c>
      <c r="D3096" s="7" t="s">
        <v>1801</v>
      </c>
    </row>
    <row r="3097" spans="1:4" x14ac:dyDescent="0.25">
      <c r="A3097">
        <f t="shared" si="48"/>
        <v>1005009</v>
      </c>
      <c r="B3097" s="12"/>
      <c r="C3097" s="31" t="s">
        <v>2</v>
      </c>
      <c r="D3097" s="7" t="s">
        <v>1802</v>
      </c>
    </row>
    <row r="3098" spans="1:4" x14ac:dyDescent="0.25">
      <c r="A3098">
        <f t="shared" si="48"/>
        <v>1005009</v>
      </c>
      <c r="B3098" s="12"/>
      <c r="C3098" s="31" t="s">
        <v>2</v>
      </c>
      <c r="D3098" s="7" t="s">
        <v>1803</v>
      </c>
    </row>
    <row r="3099" spans="1:4" x14ac:dyDescent="0.25">
      <c r="A3099">
        <f t="shared" si="48"/>
        <v>1005009</v>
      </c>
      <c r="B3099" s="12"/>
      <c r="C3099" s="31" t="s">
        <v>2</v>
      </c>
      <c r="D3099" s="7" t="s">
        <v>1804</v>
      </c>
    </row>
    <row r="3100" spans="1:4" x14ac:dyDescent="0.25">
      <c r="A3100">
        <f t="shared" si="48"/>
        <v>1005009</v>
      </c>
      <c r="B3100" s="12"/>
      <c r="C3100" s="31" t="s">
        <v>2</v>
      </c>
      <c r="D3100" s="7" t="s">
        <v>1805</v>
      </c>
    </row>
    <row r="3101" spans="1:4" x14ac:dyDescent="0.25">
      <c r="A3101">
        <f t="shared" si="48"/>
        <v>1005009</v>
      </c>
      <c r="B3101" s="12"/>
      <c r="C3101" s="31" t="s">
        <v>2</v>
      </c>
      <c r="D3101" s="7" t="s">
        <v>1806</v>
      </c>
    </row>
    <row r="3102" spans="1:4" x14ac:dyDescent="0.25">
      <c r="A3102">
        <f t="shared" si="48"/>
        <v>1005009</v>
      </c>
      <c r="B3102" s="12"/>
      <c r="C3102" s="31" t="s">
        <v>2</v>
      </c>
      <c r="D3102" s="7" t="s">
        <v>1177</v>
      </c>
    </row>
    <row r="3103" spans="1:4" x14ac:dyDescent="0.25">
      <c r="A3103">
        <f t="shared" si="48"/>
        <v>1005009</v>
      </c>
      <c r="B3103" s="12"/>
      <c r="C3103" s="31" t="s">
        <v>2</v>
      </c>
      <c r="D3103" s="7" t="s">
        <v>1178</v>
      </c>
    </row>
    <row r="3104" spans="1:4" x14ac:dyDescent="0.25">
      <c r="A3104">
        <f t="shared" si="48"/>
        <v>1005009</v>
      </c>
      <c r="B3104" s="12"/>
      <c r="C3104" s="31" t="s">
        <v>2</v>
      </c>
      <c r="D3104" s="7" t="s">
        <v>1179</v>
      </c>
    </row>
    <row r="3105" spans="1:4" ht="25" x14ac:dyDescent="0.25">
      <c r="A3105">
        <f t="shared" si="48"/>
        <v>1005009</v>
      </c>
      <c r="B3105" s="12"/>
      <c r="C3105" s="31" t="s">
        <v>2</v>
      </c>
      <c r="D3105" s="7" t="s">
        <v>1180</v>
      </c>
    </row>
    <row r="3106" spans="1:4" x14ac:dyDescent="0.25">
      <c r="A3106">
        <f t="shared" si="48"/>
        <v>1005009</v>
      </c>
      <c r="B3106" s="12"/>
      <c r="C3106" s="31" t="s">
        <v>2</v>
      </c>
      <c r="D3106" s="7" t="s">
        <v>1807</v>
      </c>
    </row>
    <row r="3107" spans="1:4" ht="25" x14ac:dyDescent="0.25">
      <c r="A3107">
        <f t="shared" si="48"/>
        <v>1005009</v>
      </c>
      <c r="B3107" s="12"/>
      <c r="C3107" s="31" t="s">
        <v>2</v>
      </c>
      <c r="D3107" s="7" t="s">
        <v>1182</v>
      </c>
    </row>
    <row r="3108" spans="1:4" x14ac:dyDescent="0.25">
      <c r="A3108">
        <f t="shared" si="48"/>
        <v>1005009</v>
      </c>
      <c r="B3108" s="12"/>
      <c r="C3108" s="31" t="s">
        <v>2</v>
      </c>
      <c r="D3108" s="7" t="s">
        <v>1183</v>
      </c>
    </row>
    <row r="3109" spans="1:4" x14ac:dyDescent="0.25">
      <c r="A3109">
        <f t="shared" si="48"/>
        <v>1005009</v>
      </c>
      <c r="B3109" s="12"/>
      <c r="C3109" s="31" t="s">
        <v>2</v>
      </c>
      <c r="D3109" s="7" t="s">
        <v>1808</v>
      </c>
    </row>
    <row r="3110" spans="1:4" x14ac:dyDescent="0.25">
      <c r="A3110">
        <f t="shared" si="48"/>
        <v>1005009</v>
      </c>
      <c r="B3110" s="12"/>
      <c r="C3110" s="31" t="s">
        <v>2</v>
      </c>
      <c r="D3110" s="7" t="s">
        <v>1809</v>
      </c>
    </row>
    <row r="3111" spans="1:4" x14ac:dyDescent="0.25">
      <c r="A3111">
        <f t="shared" si="48"/>
        <v>1005009</v>
      </c>
      <c r="B3111" s="12"/>
      <c r="C3111" s="31" t="s">
        <v>2</v>
      </c>
      <c r="D3111" s="7" t="s">
        <v>1810</v>
      </c>
    </row>
    <row r="3112" spans="1:4" x14ac:dyDescent="0.25">
      <c r="A3112">
        <f t="shared" si="48"/>
        <v>1005009</v>
      </c>
      <c r="B3112" s="12"/>
      <c r="C3112" s="31" t="s">
        <v>2</v>
      </c>
      <c r="D3112" s="7" t="s">
        <v>1811</v>
      </c>
    </row>
    <row r="3113" spans="1:4" x14ac:dyDescent="0.25">
      <c r="A3113">
        <f t="shared" si="48"/>
        <v>1005009</v>
      </c>
      <c r="B3113" s="12"/>
      <c r="C3113" s="31" t="s">
        <v>2</v>
      </c>
      <c r="D3113" s="7" t="s">
        <v>1812</v>
      </c>
    </row>
    <row r="3114" spans="1:4" x14ac:dyDescent="0.25">
      <c r="A3114">
        <f t="shared" si="48"/>
        <v>1005009</v>
      </c>
      <c r="B3114" s="12"/>
      <c r="C3114" s="31" t="s">
        <v>2</v>
      </c>
      <c r="D3114" s="7" t="s">
        <v>1813</v>
      </c>
    </row>
    <row r="3115" spans="1:4" x14ac:dyDescent="0.25">
      <c r="A3115">
        <f t="shared" si="48"/>
        <v>1005009</v>
      </c>
      <c r="B3115" s="12"/>
      <c r="C3115" s="31" t="s">
        <v>2</v>
      </c>
      <c r="D3115" s="7" t="s">
        <v>1814</v>
      </c>
    </row>
    <row r="3116" spans="1:4" x14ac:dyDescent="0.25">
      <c r="A3116">
        <f t="shared" si="48"/>
        <v>1005009</v>
      </c>
      <c r="B3116" s="12"/>
      <c r="C3116" s="31" t="s">
        <v>2</v>
      </c>
      <c r="D3116" s="7" t="s">
        <v>1815</v>
      </c>
    </row>
    <row r="3117" spans="1:4" x14ac:dyDescent="0.25">
      <c r="A3117">
        <f t="shared" si="48"/>
        <v>1005009</v>
      </c>
      <c r="B3117" s="12"/>
      <c r="C3117" s="31" t="s">
        <v>2</v>
      </c>
      <c r="D3117" s="7" t="s">
        <v>1816</v>
      </c>
    </row>
    <row r="3118" spans="1:4" x14ac:dyDescent="0.25">
      <c r="A3118">
        <f t="shared" si="48"/>
        <v>1005009</v>
      </c>
      <c r="B3118" s="12"/>
      <c r="C3118" s="31" t="s">
        <v>2</v>
      </c>
      <c r="D3118" s="7" t="s">
        <v>1817</v>
      </c>
    </row>
    <row r="3119" spans="1:4" x14ac:dyDescent="0.25">
      <c r="A3119">
        <f t="shared" si="48"/>
        <v>1005009</v>
      </c>
      <c r="B3119" s="12"/>
      <c r="C3119" s="31" t="s">
        <v>2</v>
      </c>
      <c r="D3119" s="7" t="s">
        <v>1188</v>
      </c>
    </row>
    <row r="3120" spans="1:4" x14ac:dyDescent="0.25">
      <c r="A3120">
        <f t="shared" si="48"/>
        <v>1005009</v>
      </c>
      <c r="B3120" s="12"/>
      <c r="C3120" s="31" t="s">
        <v>2</v>
      </c>
      <c r="D3120" s="7" t="s">
        <v>1818</v>
      </c>
    </row>
    <row r="3121" spans="1:4" x14ac:dyDescent="0.25">
      <c r="A3121">
        <f t="shared" si="48"/>
        <v>1005009</v>
      </c>
      <c r="B3121" s="12"/>
      <c r="C3121" s="31" t="s">
        <v>2</v>
      </c>
      <c r="D3121" s="7" t="s">
        <v>1819</v>
      </c>
    </row>
    <row r="3122" spans="1:4" x14ac:dyDescent="0.25">
      <c r="A3122">
        <f t="shared" si="48"/>
        <v>1005009</v>
      </c>
      <c r="B3122" s="12"/>
      <c r="C3122" s="31" t="s">
        <v>2</v>
      </c>
      <c r="D3122" s="7" t="s">
        <v>1820</v>
      </c>
    </row>
    <row r="3123" spans="1:4" x14ac:dyDescent="0.25">
      <c r="A3123">
        <f t="shared" si="48"/>
        <v>1005009</v>
      </c>
      <c r="B3123" s="12"/>
      <c r="C3123" s="31" t="s">
        <v>2</v>
      </c>
      <c r="D3123" s="7" t="s">
        <v>1821</v>
      </c>
    </row>
    <row r="3124" spans="1:4" x14ac:dyDescent="0.25">
      <c r="A3124">
        <f t="shared" si="48"/>
        <v>1005009</v>
      </c>
      <c r="B3124" s="12"/>
      <c r="C3124" s="31" t="s">
        <v>2</v>
      </c>
      <c r="D3124" s="7" t="s">
        <v>1822</v>
      </c>
    </row>
    <row r="3125" spans="1:4" x14ac:dyDescent="0.25">
      <c r="A3125">
        <f t="shared" si="48"/>
        <v>1005009</v>
      </c>
      <c r="B3125" s="12"/>
      <c r="C3125" s="31" t="s">
        <v>2</v>
      </c>
      <c r="D3125" s="7" t="s">
        <v>1191</v>
      </c>
    </row>
    <row r="3126" spans="1:4" x14ac:dyDescent="0.25">
      <c r="A3126">
        <f t="shared" si="48"/>
        <v>1005009</v>
      </c>
      <c r="B3126" s="12"/>
      <c r="C3126" s="31" t="s">
        <v>2</v>
      </c>
      <c r="D3126" s="7" t="s">
        <v>1192</v>
      </c>
    </row>
    <row r="3127" spans="1:4" x14ac:dyDescent="0.25">
      <c r="A3127">
        <f t="shared" si="48"/>
        <v>1005009</v>
      </c>
      <c r="B3127" s="12"/>
      <c r="C3127" s="31" t="s">
        <v>2</v>
      </c>
      <c r="D3127" s="7" t="s">
        <v>1193</v>
      </c>
    </row>
    <row r="3128" spans="1:4" x14ac:dyDescent="0.25">
      <c r="A3128">
        <f t="shared" si="48"/>
        <v>1005009</v>
      </c>
      <c r="B3128" s="12"/>
      <c r="C3128" s="31" t="s">
        <v>2</v>
      </c>
      <c r="D3128" s="7" t="s">
        <v>1194</v>
      </c>
    </row>
    <row r="3129" spans="1:4" x14ac:dyDescent="0.25">
      <c r="A3129">
        <f t="shared" si="48"/>
        <v>1005009</v>
      </c>
      <c r="B3129" s="12"/>
      <c r="C3129" s="31" t="s">
        <v>2</v>
      </c>
      <c r="D3129" s="7" t="s">
        <v>1823</v>
      </c>
    </row>
    <row r="3130" spans="1:4" x14ac:dyDescent="0.25">
      <c r="A3130">
        <f t="shared" si="48"/>
        <v>1005009</v>
      </c>
      <c r="B3130" s="13"/>
      <c r="C3130" s="32" t="s">
        <v>2</v>
      </c>
      <c r="D3130" s="7" t="s">
        <v>1824</v>
      </c>
    </row>
    <row r="3131" spans="1:4" x14ac:dyDescent="0.25">
      <c r="A3131">
        <f t="shared" si="48"/>
        <v>1005010</v>
      </c>
      <c r="B3131" s="11">
        <v>1005010</v>
      </c>
      <c r="C3131" s="30" t="s">
        <v>2169</v>
      </c>
      <c r="D3131" s="7" t="s">
        <v>2170</v>
      </c>
    </row>
    <row r="3132" spans="1:4" x14ac:dyDescent="0.25">
      <c r="A3132">
        <f t="shared" si="48"/>
        <v>1005010</v>
      </c>
      <c r="B3132" s="12"/>
      <c r="C3132" s="31" t="s">
        <v>2</v>
      </c>
      <c r="D3132" s="7" t="s">
        <v>1120</v>
      </c>
    </row>
    <row r="3133" spans="1:4" x14ac:dyDescent="0.25">
      <c r="A3133">
        <f t="shared" si="48"/>
        <v>1005010</v>
      </c>
      <c r="B3133" s="12"/>
      <c r="C3133" s="31" t="s">
        <v>2</v>
      </c>
      <c r="D3133" s="7" t="s">
        <v>2171</v>
      </c>
    </row>
    <row r="3134" spans="1:4" x14ac:dyDescent="0.25">
      <c r="A3134">
        <f t="shared" si="48"/>
        <v>1005010</v>
      </c>
      <c r="B3134" s="12"/>
      <c r="C3134" s="31" t="s">
        <v>2</v>
      </c>
      <c r="D3134" s="7" t="s">
        <v>2172</v>
      </c>
    </row>
    <row r="3135" spans="1:4" x14ac:dyDescent="0.25">
      <c r="A3135">
        <f t="shared" si="48"/>
        <v>1005010</v>
      </c>
      <c r="B3135" s="12"/>
      <c r="C3135" s="31" t="s">
        <v>2</v>
      </c>
      <c r="D3135" s="7" t="s">
        <v>2158</v>
      </c>
    </row>
    <row r="3136" spans="1:4" x14ac:dyDescent="0.25">
      <c r="A3136">
        <f t="shared" si="48"/>
        <v>1005010</v>
      </c>
      <c r="B3136" s="12"/>
      <c r="C3136" s="31" t="s">
        <v>2</v>
      </c>
      <c r="D3136" s="7" t="s">
        <v>2173</v>
      </c>
    </row>
    <row r="3137" spans="1:4" x14ac:dyDescent="0.25">
      <c r="A3137">
        <f t="shared" si="48"/>
        <v>1005010</v>
      </c>
      <c r="B3137" s="12"/>
      <c r="C3137" s="31" t="s">
        <v>2</v>
      </c>
      <c r="D3137" s="7" t="s">
        <v>2174</v>
      </c>
    </row>
    <row r="3138" spans="1:4" x14ac:dyDescent="0.25">
      <c r="A3138">
        <f t="shared" si="48"/>
        <v>1005010</v>
      </c>
      <c r="B3138" s="12"/>
      <c r="C3138" s="31" t="s">
        <v>2</v>
      </c>
      <c r="D3138" s="7" t="s">
        <v>2160</v>
      </c>
    </row>
    <row r="3139" spans="1:4" x14ac:dyDescent="0.25">
      <c r="A3139">
        <f t="shared" ref="A3139:A3202" si="49">IF(B3139="",A3138,B3139)</f>
        <v>1005010</v>
      </c>
      <c r="B3139" s="12"/>
      <c r="C3139" s="31" t="s">
        <v>2</v>
      </c>
      <c r="D3139" s="7" t="s">
        <v>2175</v>
      </c>
    </row>
    <row r="3140" spans="1:4" x14ac:dyDescent="0.25">
      <c r="A3140">
        <f t="shared" si="49"/>
        <v>1005010</v>
      </c>
      <c r="B3140" s="12"/>
      <c r="C3140" s="31" t="s">
        <v>2</v>
      </c>
      <c r="D3140" s="7" t="s">
        <v>1740</v>
      </c>
    </row>
    <row r="3141" spans="1:4" x14ac:dyDescent="0.25">
      <c r="A3141">
        <f t="shared" si="49"/>
        <v>1005010</v>
      </c>
      <c r="B3141" s="12"/>
      <c r="C3141" s="31" t="s">
        <v>2</v>
      </c>
      <c r="D3141" s="7" t="s">
        <v>2162</v>
      </c>
    </row>
    <row r="3142" spans="1:4" x14ac:dyDescent="0.25">
      <c r="A3142">
        <f t="shared" si="49"/>
        <v>1005010</v>
      </c>
      <c r="B3142" s="12"/>
      <c r="C3142" s="31" t="s">
        <v>2</v>
      </c>
      <c r="D3142" s="7" t="s">
        <v>1742</v>
      </c>
    </row>
    <row r="3143" spans="1:4" x14ac:dyDescent="0.25">
      <c r="A3143">
        <f t="shared" si="49"/>
        <v>1005010</v>
      </c>
      <c r="B3143" s="12"/>
      <c r="C3143" s="31" t="s">
        <v>2</v>
      </c>
      <c r="D3143" s="7" t="s">
        <v>1167</v>
      </c>
    </row>
    <row r="3144" spans="1:4" x14ac:dyDescent="0.25">
      <c r="A3144">
        <f t="shared" si="49"/>
        <v>1005010</v>
      </c>
      <c r="B3144" s="12"/>
      <c r="C3144" s="31" t="s">
        <v>2</v>
      </c>
      <c r="D3144" s="7" t="s">
        <v>1799</v>
      </c>
    </row>
    <row r="3145" spans="1:4" x14ac:dyDescent="0.25">
      <c r="A3145">
        <f t="shared" si="49"/>
        <v>1005010</v>
      </c>
      <c r="B3145" s="12"/>
      <c r="C3145" s="31" t="s">
        <v>2</v>
      </c>
      <c r="D3145" s="7" t="s">
        <v>1169</v>
      </c>
    </row>
    <row r="3146" spans="1:4" x14ac:dyDescent="0.25">
      <c r="A3146">
        <f t="shared" si="49"/>
        <v>1005010</v>
      </c>
      <c r="B3146" s="12"/>
      <c r="C3146" s="31" t="s">
        <v>2</v>
      </c>
      <c r="D3146" s="7" t="s">
        <v>1170</v>
      </c>
    </row>
    <row r="3147" spans="1:4" x14ac:dyDescent="0.25">
      <c r="A3147">
        <f t="shared" si="49"/>
        <v>1005010</v>
      </c>
      <c r="B3147" s="12"/>
      <c r="C3147" s="31" t="s">
        <v>2</v>
      </c>
      <c r="D3147" s="7" t="s">
        <v>1800</v>
      </c>
    </row>
    <row r="3148" spans="1:4" x14ac:dyDescent="0.25">
      <c r="A3148">
        <f t="shared" si="49"/>
        <v>1005010</v>
      </c>
      <c r="B3148" s="12"/>
      <c r="C3148" s="31" t="s">
        <v>2</v>
      </c>
      <c r="D3148" s="7" t="s">
        <v>1801</v>
      </c>
    </row>
    <row r="3149" spans="1:4" x14ac:dyDescent="0.25">
      <c r="A3149">
        <f t="shared" si="49"/>
        <v>1005010</v>
      </c>
      <c r="B3149" s="12"/>
      <c r="C3149" s="31" t="s">
        <v>2</v>
      </c>
      <c r="D3149" s="7" t="s">
        <v>1802</v>
      </c>
    </row>
    <row r="3150" spans="1:4" x14ac:dyDescent="0.25">
      <c r="A3150">
        <f t="shared" si="49"/>
        <v>1005010</v>
      </c>
      <c r="B3150" s="12"/>
      <c r="C3150" s="31" t="s">
        <v>2</v>
      </c>
      <c r="D3150" s="7" t="s">
        <v>1803</v>
      </c>
    </row>
    <row r="3151" spans="1:4" x14ac:dyDescent="0.25">
      <c r="A3151">
        <f t="shared" si="49"/>
        <v>1005010</v>
      </c>
      <c r="B3151" s="12"/>
      <c r="C3151" s="31" t="s">
        <v>2</v>
      </c>
      <c r="D3151" s="7" t="s">
        <v>1804</v>
      </c>
    </row>
    <row r="3152" spans="1:4" x14ac:dyDescent="0.25">
      <c r="A3152">
        <f t="shared" si="49"/>
        <v>1005010</v>
      </c>
      <c r="B3152" s="12"/>
      <c r="C3152" s="31" t="s">
        <v>2</v>
      </c>
      <c r="D3152" s="7" t="s">
        <v>1805</v>
      </c>
    </row>
    <row r="3153" spans="1:4" x14ac:dyDescent="0.25">
      <c r="A3153">
        <f t="shared" si="49"/>
        <v>1005010</v>
      </c>
      <c r="B3153" s="12"/>
      <c r="C3153" s="31" t="s">
        <v>2</v>
      </c>
      <c r="D3153" s="7" t="s">
        <v>1806</v>
      </c>
    </row>
    <row r="3154" spans="1:4" x14ac:dyDescent="0.25">
      <c r="A3154">
        <f t="shared" si="49"/>
        <v>1005010</v>
      </c>
      <c r="B3154" s="12"/>
      <c r="C3154" s="31" t="s">
        <v>2</v>
      </c>
      <c r="D3154" s="7" t="s">
        <v>1177</v>
      </c>
    </row>
    <row r="3155" spans="1:4" x14ac:dyDescent="0.25">
      <c r="A3155">
        <f t="shared" si="49"/>
        <v>1005010</v>
      </c>
      <c r="B3155" s="12"/>
      <c r="C3155" s="31" t="s">
        <v>2</v>
      </c>
      <c r="D3155" s="7" t="s">
        <v>1178</v>
      </c>
    </row>
    <row r="3156" spans="1:4" x14ac:dyDescent="0.25">
      <c r="A3156">
        <f t="shared" si="49"/>
        <v>1005010</v>
      </c>
      <c r="B3156" s="12"/>
      <c r="C3156" s="31" t="s">
        <v>2</v>
      </c>
      <c r="D3156" s="7" t="s">
        <v>1179</v>
      </c>
    </row>
    <row r="3157" spans="1:4" ht="25" x14ac:dyDescent="0.25">
      <c r="A3157">
        <f t="shared" si="49"/>
        <v>1005010</v>
      </c>
      <c r="B3157" s="12"/>
      <c r="C3157" s="31" t="s">
        <v>2</v>
      </c>
      <c r="D3157" s="7" t="s">
        <v>1180</v>
      </c>
    </row>
    <row r="3158" spans="1:4" x14ac:dyDescent="0.25">
      <c r="A3158">
        <f t="shared" si="49"/>
        <v>1005010</v>
      </c>
      <c r="B3158" s="12"/>
      <c r="C3158" s="31" t="s">
        <v>2</v>
      </c>
      <c r="D3158" s="7" t="s">
        <v>1807</v>
      </c>
    </row>
    <row r="3159" spans="1:4" ht="25" x14ac:dyDescent="0.25">
      <c r="A3159">
        <f t="shared" si="49"/>
        <v>1005010</v>
      </c>
      <c r="B3159" s="12"/>
      <c r="C3159" s="31" t="s">
        <v>2</v>
      </c>
      <c r="D3159" s="7" t="s">
        <v>1182</v>
      </c>
    </row>
    <row r="3160" spans="1:4" x14ac:dyDescent="0.25">
      <c r="A3160">
        <f t="shared" si="49"/>
        <v>1005010</v>
      </c>
      <c r="B3160" s="12"/>
      <c r="C3160" s="31" t="s">
        <v>2</v>
      </c>
      <c r="D3160" s="7" t="s">
        <v>1183</v>
      </c>
    </row>
    <row r="3161" spans="1:4" x14ac:dyDescent="0.25">
      <c r="A3161">
        <f t="shared" si="49"/>
        <v>1005010</v>
      </c>
      <c r="B3161" s="12"/>
      <c r="C3161" s="31" t="s">
        <v>2</v>
      </c>
      <c r="D3161" s="7" t="s">
        <v>1808</v>
      </c>
    </row>
    <row r="3162" spans="1:4" x14ac:dyDescent="0.25">
      <c r="A3162">
        <f t="shared" si="49"/>
        <v>1005010</v>
      </c>
      <c r="B3162" s="12"/>
      <c r="C3162" s="31" t="s">
        <v>2</v>
      </c>
      <c r="D3162" s="7" t="s">
        <v>1809</v>
      </c>
    </row>
    <row r="3163" spans="1:4" x14ac:dyDescent="0.25">
      <c r="A3163">
        <f t="shared" si="49"/>
        <v>1005010</v>
      </c>
      <c r="B3163" s="12"/>
      <c r="C3163" s="31" t="s">
        <v>2</v>
      </c>
      <c r="D3163" s="7" t="s">
        <v>1810</v>
      </c>
    </row>
    <row r="3164" spans="1:4" x14ac:dyDescent="0.25">
      <c r="A3164">
        <f t="shared" si="49"/>
        <v>1005010</v>
      </c>
      <c r="B3164" s="12"/>
      <c r="C3164" s="31" t="s">
        <v>2</v>
      </c>
      <c r="D3164" s="7" t="s">
        <v>1811</v>
      </c>
    </row>
    <row r="3165" spans="1:4" x14ac:dyDescent="0.25">
      <c r="A3165">
        <f t="shared" si="49"/>
        <v>1005010</v>
      </c>
      <c r="B3165" s="12"/>
      <c r="C3165" s="31" t="s">
        <v>2</v>
      </c>
      <c r="D3165" s="7" t="s">
        <v>1812</v>
      </c>
    </row>
    <row r="3166" spans="1:4" x14ac:dyDescent="0.25">
      <c r="A3166">
        <f t="shared" si="49"/>
        <v>1005010</v>
      </c>
      <c r="B3166" s="12"/>
      <c r="C3166" s="31" t="s">
        <v>2</v>
      </c>
      <c r="D3166" s="7" t="s">
        <v>1813</v>
      </c>
    </row>
    <row r="3167" spans="1:4" x14ac:dyDescent="0.25">
      <c r="A3167">
        <f t="shared" si="49"/>
        <v>1005010</v>
      </c>
      <c r="B3167" s="12"/>
      <c r="C3167" s="31" t="s">
        <v>2</v>
      </c>
      <c r="D3167" s="7" t="s">
        <v>1814</v>
      </c>
    </row>
    <row r="3168" spans="1:4" x14ac:dyDescent="0.25">
      <c r="A3168">
        <f t="shared" si="49"/>
        <v>1005010</v>
      </c>
      <c r="B3168" s="12"/>
      <c r="C3168" s="31" t="s">
        <v>2</v>
      </c>
      <c r="D3168" s="7" t="s">
        <v>1815</v>
      </c>
    </row>
    <row r="3169" spans="1:4" x14ac:dyDescent="0.25">
      <c r="A3169">
        <f t="shared" si="49"/>
        <v>1005010</v>
      </c>
      <c r="B3169" s="12"/>
      <c r="C3169" s="31" t="s">
        <v>2</v>
      </c>
      <c r="D3169" s="7" t="s">
        <v>1816</v>
      </c>
    </row>
    <row r="3170" spans="1:4" x14ac:dyDescent="0.25">
      <c r="A3170">
        <f t="shared" si="49"/>
        <v>1005010</v>
      </c>
      <c r="B3170" s="12"/>
      <c r="C3170" s="31" t="s">
        <v>2</v>
      </c>
      <c r="D3170" s="7" t="s">
        <v>1817</v>
      </c>
    </row>
    <row r="3171" spans="1:4" x14ac:dyDescent="0.25">
      <c r="A3171">
        <f t="shared" si="49"/>
        <v>1005010</v>
      </c>
      <c r="B3171" s="12"/>
      <c r="C3171" s="31" t="s">
        <v>2</v>
      </c>
      <c r="D3171" s="7" t="s">
        <v>1188</v>
      </c>
    </row>
    <row r="3172" spans="1:4" x14ac:dyDescent="0.25">
      <c r="A3172">
        <f t="shared" si="49"/>
        <v>1005010</v>
      </c>
      <c r="B3172" s="12"/>
      <c r="C3172" s="31" t="s">
        <v>2</v>
      </c>
      <c r="D3172" s="7" t="s">
        <v>1818</v>
      </c>
    </row>
    <row r="3173" spans="1:4" x14ac:dyDescent="0.25">
      <c r="A3173">
        <f t="shared" si="49"/>
        <v>1005010</v>
      </c>
      <c r="B3173" s="12"/>
      <c r="C3173" s="31" t="s">
        <v>2</v>
      </c>
      <c r="D3173" s="7" t="s">
        <v>1819</v>
      </c>
    </row>
    <row r="3174" spans="1:4" x14ac:dyDescent="0.25">
      <c r="A3174">
        <f t="shared" si="49"/>
        <v>1005010</v>
      </c>
      <c r="B3174" s="12"/>
      <c r="C3174" s="31" t="s">
        <v>2</v>
      </c>
      <c r="D3174" s="7" t="s">
        <v>1820</v>
      </c>
    </row>
    <row r="3175" spans="1:4" x14ac:dyDescent="0.25">
      <c r="A3175">
        <f t="shared" si="49"/>
        <v>1005010</v>
      </c>
      <c r="B3175" s="12"/>
      <c r="C3175" s="31" t="s">
        <v>2</v>
      </c>
      <c r="D3175" s="7" t="s">
        <v>1821</v>
      </c>
    </row>
    <row r="3176" spans="1:4" x14ac:dyDescent="0.25">
      <c r="A3176">
        <f t="shared" si="49"/>
        <v>1005010</v>
      </c>
      <c r="B3176" s="12"/>
      <c r="C3176" s="31" t="s">
        <v>2</v>
      </c>
      <c r="D3176" s="7" t="s">
        <v>1822</v>
      </c>
    </row>
    <row r="3177" spans="1:4" x14ac:dyDescent="0.25">
      <c r="A3177">
        <f t="shared" si="49"/>
        <v>1005010</v>
      </c>
      <c r="B3177" s="12"/>
      <c r="C3177" s="31" t="s">
        <v>2</v>
      </c>
      <c r="D3177" s="7" t="s">
        <v>1191</v>
      </c>
    </row>
    <row r="3178" spans="1:4" x14ac:dyDescent="0.25">
      <c r="A3178">
        <f t="shared" si="49"/>
        <v>1005010</v>
      </c>
      <c r="B3178" s="12"/>
      <c r="C3178" s="31" t="s">
        <v>2</v>
      </c>
      <c r="D3178" s="7" t="s">
        <v>1192</v>
      </c>
    </row>
    <row r="3179" spans="1:4" x14ac:dyDescent="0.25">
      <c r="A3179">
        <f t="shared" si="49"/>
        <v>1005010</v>
      </c>
      <c r="B3179" s="12"/>
      <c r="C3179" s="31" t="s">
        <v>2</v>
      </c>
      <c r="D3179" s="7" t="s">
        <v>1193</v>
      </c>
    </row>
    <row r="3180" spans="1:4" x14ac:dyDescent="0.25">
      <c r="A3180">
        <f t="shared" si="49"/>
        <v>1005010</v>
      </c>
      <c r="B3180" s="12"/>
      <c r="C3180" s="31" t="s">
        <v>2</v>
      </c>
      <c r="D3180" s="7" t="s">
        <v>1194</v>
      </c>
    </row>
    <row r="3181" spans="1:4" x14ac:dyDescent="0.25">
      <c r="A3181">
        <f t="shared" si="49"/>
        <v>1005010</v>
      </c>
      <c r="B3181" s="12"/>
      <c r="C3181" s="31" t="s">
        <v>2</v>
      </c>
      <c r="D3181" s="7" t="s">
        <v>1823</v>
      </c>
    </row>
    <row r="3182" spans="1:4" x14ac:dyDescent="0.25">
      <c r="A3182">
        <f t="shared" si="49"/>
        <v>1005010</v>
      </c>
      <c r="B3182" s="13"/>
      <c r="C3182" s="32" t="s">
        <v>2</v>
      </c>
      <c r="D3182" s="7" t="s">
        <v>1824</v>
      </c>
    </row>
    <row r="3183" spans="1:4" x14ac:dyDescent="0.25">
      <c r="A3183">
        <f t="shared" si="49"/>
        <v>1005011</v>
      </c>
      <c r="B3183" s="11">
        <v>1005011</v>
      </c>
      <c r="C3183" s="30" t="s">
        <v>2176</v>
      </c>
      <c r="D3183" s="7" t="s">
        <v>2177</v>
      </c>
    </row>
    <row r="3184" spans="1:4" x14ac:dyDescent="0.25">
      <c r="A3184">
        <f t="shared" si="49"/>
        <v>1005011</v>
      </c>
      <c r="B3184" s="12"/>
      <c r="C3184" s="31" t="s">
        <v>2</v>
      </c>
      <c r="D3184" s="7" t="s">
        <v>1120</v>
      </c>
    </row>
    <row r="3185" spans="1:4" x14ac:dyDescent="0.25">
      <c r="A3185">
        <f t="shared" si="49"/>
        <v>1005011</v>
      </c>
      <c r="B3185" s="12"/>
      <c r="C3185" s="31" t="s">
        <v>2</v>
      </c>
      <c r="D3185" s="7" t="s">
        <v>2178</v>
      </c>
    </row>
    <row r="3186" spans="1:4" x14ac:dyDescent="0.25">
      <c r="A3186">
        <f t="shared" si="49"/>
        <v>1005011</v>
      </c>
      <c r="B3186" s="12"/>
      <c r="C3186" s="31" t="s">
        <v>2</v>
      </c>
      <c r="D3186" s="7" t="s">
        <v>2179</v>
      </c>
    </row>
    <row r="3187" spans="1:4" x14ac:dyDescent="0.25">
      <c r="A3187">
        <f t="shared" si="49"/>
        <v>1005011</v>
      </c>
      <c r="B3187" s="12"/>
      <c r="C3187" s="31" t="s">
        <v>2</v>
      </c>
      <c r="D3187" s="7" t="s">
        <v>2158</v>
      </c>
    </row>
    <row r="3188" spans="1:4" x14ac:dyDescent="0.25">
      <c r="A3188">
        <f t="shared" si="49"/>
        <v>1005011</v>
      </c>
      <c r="B3188" s="12"/>
      <c r="C3188" s="31" t="s">
        <v>2</v>
      </c>
      <c r="D3188" s="7" t="s">
        <v>2180</v>
      </c>
    </row>
    <row r="3189" spans="1:4" x14ac:dyDescent="0.25">
      <c r="A3189">
        <f t="shared" si="49"/>
        <v>1005011</v>
      </c>
      <c r="B3189" s="12"/>
      <c r="C3189" s="31" t="s">
        <v>2</v>
      </c>
      <c r="D3189" s="7" t="s">
        <v>2160</v>
      </c>
    </row>
    <row r="3190" spans="1:4" x14ac:dyDescent="0.25">
      <c r="A3190">
        <f t="shared" si="49"/>
        <v>1005011</v>
      </c>
      <c r="B3190" s="12"/>
      <c r="C3190" s="31" t="s">
        <v>2</v>
      </c>
      <c r="D3190" s="7" t="s">
        <v>2181</v>
      </c>
    </row>
    <row r="3191" spans="1:4" x14ac:dyDescent="0.25">
      <c r="A3191">
        <f t="shared" si="49"/>
        <v>1005011</v>
      </c>
      <c r="B3191" s="12"/>
      <c r="C3191" s="31" t="s">
        <v>2</v>
      </c>
      <c r="D3191" s="7" t="s">
        <v>1740</v>
      </c>
    </row>
    <row r="3192" spans="1:4" x14ac:dyDescent="0.25">
      <c r="A3192">
        <f t="shared" si="49"/>
        <v>1005011</v>
      </c>
      <c r="B3192" s="12"/>
      <c r="C3192" s="31" t="s">
        <v>2</v>
      </c>
      <c r="D3192" s="7" t="s">
        <v>2162</v>
      </c>
    </row>
    <row r="3193" spans="1:4" x14ac:dyDescent="0.25">
      <c r="A3193">
        <f t="shared" si="49"/>
        <v>1005011</v>
      </c>
      <c r="B3193" s="12"/>
      <c r="C3193" s="31" t="s">
        <v>2</v>
      </c>
      <c r="D3193" s="7" t="s">
        <v>1742</v>
      </c>
    </row>
    <row r="3194" spans="1:4" x14ac:dyDescent="0.25">
      <c r="A3194">
        <f t="shared" si="49"/>
        <v>1005011</v>
      </c>
      <c r="B3194" s="12"/>
      <c r="C3194" s="31" t="s">
        <v>2</v>
      </c>
      <c r="D3194" s="7" t="s">
        <v>1167</v>
      </c>
    </row>
    <row r="3195" spans="1:4" x14ac:dyDescent="0.25">
      <c r="A3195">
        <f t="shared" si="49"/>
        <v>1005011</v>
      </c>
      <c r="B3195" s="12"/>
      <c r="C3195" s="31" t="s">
        <v>2</v>
      </c>
      <c r="D3195" s="7" t="s">
        <v>1799</v>
      </c>
    </row>
    <row r="3196" spans="1:4" x14ac:dyDescent="0.25">
      <c r="A3196">
        <f t="shared" si="49"/>
        <v>1005011</v>
      </c>
      <c r="B3196" s="12"/>
      <c r="C3196" s="31" t="s">
        <v>2</v>
      </c>
      <c r="D3196" s="7" t="s">
        <v>1169</v>
      </c>
    </row>
    <row r="3197" spans="1:4" x14ac:dyDescent="0.25">
      <c r="A3197">
        <f t="shared" si="49"/>
        <v>1005011</v>
      </c>
      <c r="B3197" s="12"/>
      <c r="C3197" s="31" t="s">
        <v>2</v>
      </c>
      <c r="D3197" s="7" t="s">
        <v>1170</v>
      </c>
    </row>
    <row r="3198" spans="1:4" x14ac:dyDescent="0.25">
      <c r="A3198">
        <f t="shared" si="49"/>
        <v>1005011</v>
      </c>
      <c r="B3198" s="12"/>
      <c r="C3198" s="31" t="s">
        <v>2</v>
      </c>
      <c r="D3198" s="7" t="s">
        <v>1800</v>
      </c>
    </row>
    <row r="3199" spans="1:4" x14ac:dyDescent="0.25">
      <c r="A3199">
        <f t="shared" si="49"/>
        <v>1005011</v>
      </c>
      <c r="B3199" s="12"/>
      <c r="C3199" s="31" t="s">
        <v>2</v>
      </c>
      <c r="D3199" s="7" t="s">
        <v>1801</v>
      </c>
    </row>
    <row r="3200" spans="1:4" x14ac:dyDescent="0.25">
      <c r="A3200">
        <f t="shared" si="49"/>
        <v>1005011</v>
      </c>
      <c r="B3200" s="12"/>
      <c r="C3200" s="31" t="s">
        <v>2</v>
      </c>
      <c r="D3200" s="7" t="s">
        <v>1802</v>
      </c>
    </row>
    <row r="3201" spans="1:4" x14ac:dyDescent="0.25">
      <c r="A3201">
        <f t="shared" si="49"/>
        <v>1005011</v>
      </c>
      <c r="B3201" s="12"/>
      <c r="C3201" s="31" t="s">
        <v>2</v>
      </c>
      <c r="D3201" s="7" t="s">
        <v>1803</v>
      </c>
    </row>
    <row r="3202" spans="1:4" x14ac:dyDescent="0.25">
      <c r="A3202">
        <f t="shared" si="49"/>
        <v>1005011</v>
      </c>
      <c r="B3202" s="12"/>
      <c r="C3202" s="31" t="s">
        <v>2</v>
      </c>
      <c r="D3202" s="7" t="s">
        <v>1804</v>
      </c>
    </row>
    <row r="3203" spans="1:4" x14ac:dyDescent="0.25">
      <c r="A3203">
        <f t="shared" ref="A3203:A3266" si="50">IF(B3203="",A3202,B3203)</f>
        <v>1005011</v>
      </c>
      <c r="B3203" s="12"/>
      <c r="C3203" s="31" t="s">
        <v>2</v>
      </c>
      <c r="D3203" s="7" t="s">
        <v>1805</v>
      </c>
    </row>
    <row r="3204" spans="1:4" x14ac:dyDescent="0.25">
      <c r="A3204">
        <f t="shared" si="50"/>
        <v>1005011</v>
      </c>
      <c r="B3204" s="12"/>
      <c r="C3204" s="31" t="s">
        <v>2</v>
      </c>
      <c r="D3204" s="7" t="s">
        <v>1806</v>
      </c>
    </row>
    <row r="3205" spans="1:4" x14ac:dyDescent="0.25">
      <c r="A3205">
        <f t="shared" si="50"/>
        <v>1005011</v>
      </c>
      <c r="B3205" s="12"/>
      <c r="C3205" s="31" t="s">
        <v>2</v>
      </c>
      <c r="D3205" s="7" t="s">
        <v>1177</v>
      </c>
    </row>
    <row r="3206" spans="1:4" x14ac:dyDescent="0.25">
      <c r="A3206">
        <f t="shared" si="50"/>
        <v>1005011</v>
      </c>
      <c r="B3206" s="12"/>
      <c r="C3206" s="31" t="s">
        <v>2</v>
      </c>
      <c r="D3206" s="7" t="s">
        <v>1178</v>
      </c>
    </row>
    <row r="3207" spans="1:4" x14ac:dyDescent="0.25">
      <c r="A3207">
        <f t="shared" si="50"/>
        <v>1005011</v>
      </c>
      <c r="B3207" s="12"/>
      <c r="C3207" s="31" t="s">
        <v>2</v>
      </c>
      <c r="D3207" s="7" t="s">
        <v>1179</v>
      </c>
    </row>
    <row r="3208" spans="1:4" ht="25" x14ac:dyDescent="0.25">
      <c r="A3208">
        <f t="shared" si="50"/>
        <v>1005011</v>
      </c>
      <c r="B3208" s="12"/>
      <c r="C3208" s="31" t="s">
        <v>2</v>
      </c>
      <c r="D3208" s="7" t="s">
        <v>1180</v>
      </c>
    </row>
    <row r="3209" spans="1:4" x14ac:dyDescent="0.25">
      <c r="A3209">
        <f t="shared" si="50"/>
        <v>1005011</v>
      </c>
      <c r="B3209" s="12"/>
      <c r="C3209" s="31" t="s">
        <v>2</v>
      </c>
      <c r="D3209" s="7" t="s">
        <v>1807</v>
      </c>
    </row>
    <row r="3210" spans="1:4" ht="25" x14ac:dyDescent="0.25">
      <c r="A3210">
        <f t="shared" si="50"/>
        <v>1005011</v>
      </c>
      <c r="B3210" s="12"/>
      <c r="C3210" s="31" t="s">
        <v>2</v>
      </c>
      <c r="D3210" s="7" t="s">
        <v>1182</v>
      </c>
    </row>
    <row r="3211" spans="1:4" x14ac:dyDescent="0.25">
      <c r="A3211">
        <f t="shared" si="50"/>
        <v>1005011</v>
      </c>
      <c r="B3211" s="12"/>
      <c r="C3211" s="31" t="s">
        <v>2</v>
      </c>
      <c r="D3211" s="7" t="s">
        <v>1183</v>
      </c>
    </row>
    <row r="3212" spans="1:4" x14ac:dyDescent="0.25">
      <c r="A3212">
        <f t="shared" si="50"/>
        <v>1005011</v>
      </c>
      <c r="B3212" s="12"/>
      <c r="C3212" s="31" t="s">
        <v>2</v>
      </c>
      <c r="D3212" s="7" t="s">
        <v>1808</v>
      </c>
    </row>
    <row r="3213" spans="1:4" x14ac:dyDescent="0.25">
      <c r="A3213">
        <f t="shared" si="50"/>
        <v>1005011</v>
      </c>
      <c r="B3213" s="12"/>
      <c r="C3213" s="31" t="s">
        <v>2</v>
      </c>
      <c r="D3213" s="7" t="s">
        <v>1809</v>
      </c>
    </row>
    <row r="3214" spans="1:4" x14ac:dyDescent="0.25">
      <c r="A3214">
        <f t="shared" si="50"/>
        <v>1005011</v>
      </c>
      <c r="B3214" s="12"/>
      <c r="C3214" s="31" t="s">
        <v>2</v>
      </c>
      <c r="D3214" s="7" t="s">
        <v>1810</v>
      </c>
    </row>
    <row r="3215" spans="1:4" x14ac:dyDescent="0.25">
      <c r="A3215">
        <f t="shared" si="50"/>
        <v>1005011</v>
      </c>
      <c r="B3215" s="12"/>
      <c r="C3215" s="31" t="s">
        <v>2</v>
      </c>
      <c r="D3215" s="7" t="s">
        <v>1811</v>
      </c>
    </row>
    <row r="3216" spans="1:4" x14ac:dyDescent="0.25">
      <c r="A3216">
        <f t="shared" si="50"/>
        <v>1005011</v>
      </c>
      <c r="B3216" s="12"/>
      <c r="C3216" s="31" t="s">
        <v>2</v>
      </c>
      <c r="D3216" s="7" t="s">
        <v>1812</v>
      </c>
    </row>
    <row r="3217" spans="1:4" x14ac:dyDescent="0.25">
      <c r="A3217">
        <f t="shared" si="50"/>
        <v>1005011</v>
      </c>
      <c r="B3217" s="12"/>
      <c r="C3217" s="31" t="s">
        <v>2</v>
      </c>
      <c r="D3217" s="7" t="s">
        <v>1813</v>
      </c>
    </row>
    <row r="3218" spans="1:4" x14ac:dyDescent="0.25">
      <c r="A3218">
        <f t="shared" si="50"/>
        <v>1005011</v>
      </c>
      <c r="B3218" s="12"/>
      <c r="C3218" s="31" t="s">
        <v>2</v>
      </c>
      <c r="D3218" s="7" t="s">
        <v>1814</v>
      </c>
    </row>
    <row r="3219" spans="1:4" x14ac:dyDescent="0.25">
      <c r="A3219">
        <f t="shared" si="50"/>
        <v>1005011</v>
      </c>
      <c r="B3219" s="12"/>
      <c r="C3219" s="31" t="s">
        <v>2</v>
      </c>
      <c r="D3219" s="7" t="s">
        <v>1815</v>
      </c>
    </row>
    <row r="3220" spans="1:4" x14ac:dyDescent="0.25">
      <c r="A3220">
        <f t="shared" si="50"/>
        <v>1005011</v>
      </c>
      <c r="B3220" s="12"/>
      <c r="C3220" s="31" t="s">
        <v>2</v>
      </c>
      <c r="D3220" s="7" t="s">
        <v>1816</v>
      </c>
    </row>
    <row r="3221" spans="1:4" x14ac:dyDescent="0.25">
      <c r="A3221">
        <f t="shared" si="50"/>
        <v>1005011</v>
      </c>
      <c r="B3221" s="12"/>
      <c r="C3221" s="31" t="s">
        <v>2</v>
      </c>
      <c r="D3221" s="7" t="s">
        <v>1817</v>
      </c>
    </row>
    <row r="3222" spans="1:4" x14ac:dyDescent="0.25">
      <c r="A3222">
        <f t="shared" si="50"/>
        <v>1005011</v>
      </c>
      <c r="B3222" s="12"/>
      <c r="C3222" s="31" t="s">
        <v>2</v>
      </c>
      <c r="D3222" s="7" t="s">
        <v>1188</v>
      </c>
    </row>
    <row r="3223" spans="1:4" x14ac:dyDescent="0.25">
      <c r="A3223">
        <f t="shared" si="50"/>
        <v>1005011</v>
      </c>
      <c r="B3223" s="12"/>
      <c r="C3223" s="31" t="s">
        <v>2</v>
      </c>
      <c r="D3223" s="7" t="s">
        <v>1818</v>
      </c>
    </row>
    <row r="3224" spans="1:4" x14ac:dyDescent="0.25">
      <c r="A3224">
        <f t="shared" si="50"/>
        <v>1005011</v>
      </c>
      <c r="B3224" s="12"/>
      <c r="C3224" s="31" t="s">
        <v>2</v>
      </c>
      <c r="D3224" s="7" t="s">
        <v>1819</v>
      </c>
    </row>
    <row r="3225" spans="1:4" x14ac:dyDescent="0.25">
      <c r="A3225">
        <f t="shared" si="50"/>
        <v>1005011</v>
      </c>
      <c r="B3225" s="12"/>
      <c r="C3225" s="31" t="s">
        <v>2</v>
      </c>
      <c r="D3225" s="7" t="s">
        <v>1820</v>
      </c>
    </row>
    <row r="3226" spans="1:4" x14ac:dyDescent="0.25">
      <c r="A3226">
        <f t="shared" si="50"/>
        <v>1005011</v>
      </c>
      <c r="B3226" s="12"/>
      <c r="C3226" s="31" t="s">
        <v>2</v>
      </c>
      <c r="D3226" s="7" t="s">
        <v>1821</v>
      </c>
    </row>
    <row r="3227" spans="1:4" x14ac:dyDescent="0.25">
      <c r="A3227">
        <f t="shared" si="50"/>
        <v>1005011</v>
      </c>
      <c r="B3227" s="12"/>
      <c r="C3227" s="31" t="s">
        <v>2</v>
      </c>
      <c r="D3227" s="7" t="s">
        <v>1822</v>
      </c>
    </row>
    <row r="3228" spans="1:4" x14ac:dyDescent="0.25">
      <c r="A3228">
        <f t="shared" si="50"/>
        <v>1005011</v>
      </c>
      <c r="B3228" s="12"/>
      <c r="C3228" s="31" t="s">
        <v>2</v>
      </c>
      <c r="D3228" s="7" t="s">
        <v>1191</v>
      </c>
    </row>
    <row r="3229" spans="1:4" x14ac:dyDescent="0.25">
      <c r="A3229">
        <f t="shared" si="50"/>
        <v>1005011</v>
      </c>
      <c r="B3229" s="12"/>
      <c r="C3229" s="31" t="s">
        <v>2</v>
      </c>
      <c r="D3229" s="7" t="s">
        <v>1192</v>
      </c>
    </row>
    <row r="3230" spans="1:4" x14ac:dyDescent="0.25">
      <c r="A3230">
        <f t="shared" si="50"/>
        <v>1005011</v>
      </c>
      <c r="B3230" s="12"/>
      <c r="C3230" s="31" t="s">
        <v>2</v>
      </c>
      <c r="D3230" s="7" t="s">
        <v>1193</v>
      </c>
    </row>
    <row r="3231" spans="1:4" x14ac:dyDescent="0.25">
      <c r="A3231">
        <f t="shared" si="50"/>
        <v>1005011</v>
      </c>
      <c r="B3231" s="12"/>
      <c r="C3231" s="31" t="s">
        <v>2</v>
      </c>
      <c r="D3231" s="7" t="s">
        <v>1194</v>
      </c>
    </row>
    <row r="3232" spans="1:4" x14ac:dyDescent="0.25">
      <c r="A3232">
        <f t="shared" si="50"/>
        <v>1005011</v>
      </c>
      <c r="B3232" s="12"/>
      <c r="C3232" s="31" t="s">
        <v>2</v>
      </c>
      <c r="D3232" s="7" t="s">
        <v>1823</v>
      </c>
    </row>
    <row r="3233" spans="1:4" x14ac:dyDescent="0.25">
      <c r="A3233">
        <f t="shared" si="50"/>
        <v>1005011</v>
      </c>
      <c r="B3233" s="13"/>
      <c r="C3233" s="32" t="s">
        <v>2</v>
      </c>
      <c r="D3233" s="7" t="s">
        <v>1824</v>
      </c>
    </row>
    <row r="3234" spans="1:4" x14ac:dyDescent="0.25">
      <c r="A3234">
        <f t="shared" si="50"/>
        <v>1005012</v>
      </c>
      <c r="B3234" s="11">
        <v>1005012</v>
      </c>
      <c r="C3234" s="30" t="s">
        <v>2182</v>
      </c>
      <c r="D3234" s="7" t="s">
        <v>2183</v>
      </c>
    </row>
    <row r="3235" spans="1:4" x14ac:dyDescent="0.25">
      <c r="A3235">
        <f t="shared" si="50"/>
        <v>1005012</v>
      </c>
      <c r="B3235" s="12"/>
      <c r="C3235" s="31" t="s">
        <v>2</v>
      </c>
      <c r="D3235" s="7" t="s">
        <v>1120</v>
      </c>
    </row>
    <row r="3236" spans="1:4" x14ac:dyDescent="0.25">
      <c r="A3236">
        <f t="shared" si="50"/>
        <v>1005012</v>
      </c>
      <c r="B3236" s="12"/>
      <c r="C3236" s="31" t="s">
        <v>2</v>
      </c>
      <c r="D3236" s="7" t="s">
        <v>2184</v>
      </c>
    </row>
    <row r="3237" spans="1:4" x14ac:dyDescent="0.25">
      <c r="A3237">
        <f t="shared" si="50"/>
        <v>1005012</v>
      </c>
      <c r="B3237" s="12"/>
      <c r="C3237" s="31" t="s">
        <v>2</v>
      </c>
      <c r="D3237" s="7" t="s">
        <v>2185</v>
      </c>
    </row>
    <row r="3238" spans="1:4" x14ac:dyDescent="0.25">
      <c r="A3238">
        <f t="shared" si="50"/>
        <v>1005012</v>
      </c>
      <c r="B3238" s="12"/>
      <c r="C3238" s="31" t="s">
        <v>2</v>
      </c>
      <c r="D3238" s="7" t="s">
        <v>2186</v>
      </c>
    </row>
    <row r="3239" spans="1:4" x14ac:dyDescent="0.25">
      <c r="A3239">
        <f t="shared" si="50"/>
        <v>1005012</v>
      </c>
      <c r="B3239" s="12"/>
      <c r="C3239" s="31" t="s">
        <v>2</v>
      </c>
      <c r="D3239" s="7" t="s">
        <v>2187</v>
      </c>
    </row>
    <row r="3240" spans="1:4" x14ac:dyDescent="0.25">
      <c r="A3240">
        <f t="shared" si="50"/>
        <v>1005012</v>
      </c>
      <c r="B3240" s="12"/>
      <c r="C3240" s="31" t="s">
        <v>2</v>
      </c>
      <c r="D3240" s="7" t="s">
        <v>2160</v>
      </c>
    </row>
    <row r="3241" spans="1:4" x14ac:dyDescent="0.25">
      <c r="A3241">
        <f t="shared" si="50"/>
        <v>1005012</v>
      </c>
      <c r="B3241" s="12"/>
      <c r="C3241" s="31" t="s">
        <v>2</v>
      </c>
      <c r="D3241" s="7" t="s">
        <v>2181</v>
      </c>
    </row>
    <row r="3242" spans="1:4" x14ac:dyDescent="0.25">
      <c r="A3242">
        <f t="shared" si="50"/>
        <v>1005012</v>
      </c>
      <c r="B3242" s="12"/>
      <c r="C3242" s="31" t="s">
        <v>2</v>
      </c>
      <c r="D3242" s="7" t="s">
        <v>1740</v>
      </c>
    </row>
    <row r="3243" spans="1:4" x14ac:dyDescent="0.25">
      <c r="A3243">
        <f t="shared" si="50"/>
        <v>1005012</v>
      </c>
      <c r="B3243" s="12"/>
      <c r="C3243" s="31" t="s">
        <v>2</v>
      </c>
      <c r="D3243" s="7" t="s">
        <v>2162</v>
      </c>
    </row>
    <row r="3244" spans="1:4" x14ac:dyDescent="0.25">
      <c r="A3244">
        <f t="shared" si="50"/>
        <v>1005012</v>
      </c>
      <c r="B3244" s="12"/>
      <c r="C3244" s="31" t="s">
        <v>2</v>
      </c>
      <c r="D3244" s="7" t="s">
        <v>1742</v>
      </c>
    </row>
    <row r="3245" spans="1:4" x14ac:dyDescent="0.25">
      <c r="A3245">
        <f t="shared" si="50"/>
        <v>1005012</v>
      </c>
      <c r="B3245" s="12"/>
      <c r="C3245" s="31" t="s">
        <v>2</v>
      </c>
      <c r="D3245" s="7" t="s">
        <v>1167</v>
      </c>
    </row>
    <row r="3246" spans="1:4" x14ac:dyDescent="0.25">
      <c r="A3246">
        <f t="shared" si="50"/>
        <v>1005012</v>
      </c>
      <c r="B3246" s="12"/>
      <c r="C3246" s="31" t="s">
        <v>2</v>
      </c>
      <c r="D3246" s="7" t="s">
        <v>1799</v>
      </c>
    </row>
    <row r="3247" spans="1:4" x14ac:dyDescent="0.25">
      <c r="A3247">
        <f t="shared" si="50"/>
        <v>1005012</v>
      </c>
      <c r="B3247" s="12"/>
      <c r="C3247" s="31" t="s">
        <v>2</v>
      </c>
      <c r="D3247" s="7" t="s">
        <v>1169</v>
      </c>
    </row>
    <row r="3248" spans="1:4" x14ac:dyDescent="0.25">
      <c r="A3248">
        <f t="shared" si="50"/>
        <v>1005012</v>
      </c>
      <c r="B3248" s="12"/>
      <c r="C3248" s="31" t="s">
        <v>2</v>
      </c>
      <c r="D3248" s="7" t="s">
        <v>1170</v>
      </c>
    </row>
    <row r="3249" spans="1:4" x14ac:dyDescent="0.25">
      <c r="A3249">
        <f t="shared" si="50"/>
        <v>1005012</v>
      </c>
      <c r="B3249" s="12"/>
      <c r="C3249" s="31" t="s">
        <v>2</v>
      </c>
      <c r="D3249" s="7" t="s">
        <v>1800</v>
      </c>
    </row>
    <row r="3250" spans="1:4" x14ac:dyDescent="0.25">
      <c r="A3250">
        <f t="shared" si="50"/>
        <v>1005012</v>
      </c>
      <c r="B3250" s="12"/>
      <c r="C3250" s="31" t="s">
        <v>2</v>
      </c>
      <c r="D3250" s="7" t="s">
        <v>1801</v>
      </c>
    </row>
    <row r="3251" spans="1:4" x14ac:dyDescent="0.25">
      <c r="A3251">
        <f t="shared" si="50"/>
        <v>1005012</v>
      </c>
      <c r="B3251" s="12"/>
      <c r="C3251" s="31" t="s">
        <v>2</v>
      </c>
      <c r="D3251" s="7" t="s">
        <v>1802</v>
      </c>
    </row>
    <row r="3252" spans="1:4" x14ac:dyDescent="0.25">
      <c r="A3252">
        <f t="shared" si="50"/>
        <v>1005012</v>
      </c>
      <c r="B3252" s="12"/>
      <c r="C3252" s="31" t="s">
        <v>2</v>
      </c>
      <c r="D3252" s="7" t="s">
        <v>1803</v>
      </c>
    </row>
    <row r="3253" spans="1:4" x14ac:dyDescent="0.25">
      <c r="A3253">
        <f t="shared" si="50"/>
        <v>1005012</v>
      </c>
      <c r="B3253" s="12"/>
      <c r="C3253" s="31" t="s">
        <v>2</v>
      </c>
      <c r="D3253" s="7" t="s">
        <v>1804</v>
      </c>
    </row>
    <row r="3254" spans="1:4" x14ac:dyDescent="0.25">
      <c r="A3254">
        <f t="shared" si="50"/>
        <v>1005012</v>
      </c>
      <c r="B3254" s="12"/>
      <c r="C3254" s="31" t="s">
        <v>2</v>
      </c>
      <c r="D3254" s="7" t="s">
        <v>1805</v>
      </c>
    </row>
    <row r="3255" spans="1:4" x14ac:dyDescent="0.25">
      <c r="A3255">
        <f t="shared" si="50"/>
        <v>1005012</v>
      </c>
      <c r="B3255" s="12"/>
      <c r="C3255" s="31" t="s">
        <v>2</v>
      </c>
      <c r="D3255" s="7" t="s">
        <v>1806</v>
      </c>
    </row>
    <row r="3256" spans="1:4" x14ac:dyDescent="0.25">
      <c r="A3256">
        <f t="shared" si="50"/>
        <v>1005012</v>
      </c>
      <c r="B3256" s="12"/>
      <c r="C3256" s="31" t="s">
        <v>2</v>
      </c>
      <c r="D3256" s="7" t="s">
        <v>1177</v>
      </c>
    </row>
    <row r="3257" spans="1:4" x14ac:dyDescent="0.25">
      <c r="A3257">
        <f t="shared" si="50"/>
        <v>1005012</v>
      </c>
      <c r="B3257" s="12"/>
      <c r="C3257" s="31" t="s">
        <v>2</v>
      </c>
      <c r="D3257" s="7" t="s">
        <v>1178</v>
      </c>
    </row>
    <row r="3258" spans="1:4" x14ac:dyDescent="0.25">
      <c r="A3258">
        <f t="shared" si="50"/>
        <v>1005012</v>
      </c>
      <c r="B3258" s="12"/>
      <c r="C3258" s="31" t="s">
        <v>2</v>
      </c>
      <c r="D3258" s="7" t="s">
        <v>1179</v>
      </c>
    </row>
    <row r="3259" spans="1:4" ht="25" x14ac:dyDescent="0.25">
      <c r="A3259">
        <f t="shared" si="50"/>
        <v>1005012</v>
      </c>
      <c r="B3259" s="12"/>
      <c r="C3259" s="31" t="s">
        <v>2</v>
      </c>
      <c r="D3259" s="7" t="s">
        <v>1180</v>
      </c>
    </row>
    <row r="3260" spans="1:4" x14ac:dyDescent="0.25">
      <c r="A3260">
        <f t="shared" si="50"/>
        <v>1005012</v>
      </c>
      <c r="B3260" s="12"/>
      <c r="C3260" s="31" t="s">
        <v>2</v>
      </c>
      <c r="D3260" s="7" t="s">
        <v>1807</v>
      </c>
    </row>
    <row r="3261" spans="1:4" ht="25" x14ac:dyDescent="0.25">
      <c r="A3261">
        <f t="shared" si="50"/>
        <v>1005012</v>
      </c>
      <c r="B3261" s="12"/>
      <c r="C3261" s="31" t="s">
        <v>2</v>
      </c>
      <c r="D3261" s="7" t="s">
        <v>1182</v>
      </c>
    </row>
    <row r="3262" spans="1:4" x14ac:dyDescent="0.25">
      <c r="A3262">
        <f t="shared" si="50"/>
        <v>1005012</v>
      </c>
      <c r="B3262" s="12"/>
      <c r="C3262" s="31" t="s">
        <v>2</v>
      </c>
      <c r="D3262" s="7" t="s">
        <v>1183</v>
      </c>
    </row>
    <row r="3263" spans="1:4" x14ac:dyDescent="0.25">
      <c r="A3263">
        <f t="shared" si="50"/>
        <v>1005012</v>
      </c>
      <c r="B3263" s="12"/>
      <c r="C3263" s="31" t="s">
        <v>2</v>
      </c>
      <c r="D3263" s="7" t="s">
        <v>1808</v>
      </c>
    </row>
    <row r="3264" spans="1:4" x14ac:dyDescent="0.25">
      <c r="A3264">
        <f t="shared" si="50"/>
        <v>1005012</v>
      </c>
      <c r="B3264" s="12"/>
      <c r="C3264" s="31" t="s">
        <v>2</v>
      </c>
      <c r="D3264" s="7" t="s">
        <v>1809</v>
      </c>
    </row>
    <row r="3265" spans="1:4" x14ac:dyDescent="0.25">
      <c r="A3265">
        <f t="shared" si="50"/>
        <v>1005012</v>
      </c>
      <c r="B3265" s="12"/>
      <c r="C3265" s="31" t="s">
        <v>2</v>
      </c>
      <c r="D3265" s="7" t="s">
        <v>1810</v>
      </c>
    </row>
    <row r="3266" spans="1:4" x14ac:dyDescent="0.25">
      <c r="A3266">
        <f t="shared" si="50"/>
        <v>1005012</v>
      </c>
      <c r="B3266" s="12"/>
      <c r="C3266" s="31" t="s">
        <v>2</v>
      </c>
      <c r="D3266" s="7" t="s">
        <v>1811</v>
      </c>
    </row>
    <row r="3267" spans="1:4" x14ac:dyDescent="0.25">
      <c r="A3267">
        <f t="shared" ref="A3267:A3330" si="51">IF(B3267="",A3266,B3267)</f>
        <v>1005012</v>
      </c>
      <c r="B3267" s="12"/>
      <c r="C3267" s="31" t="s">
        <v>2</v>
      </c>
      <c r="D3267" s="7" t="s">
        <v>1812</v>
      </c>
    </row>
    <row r="3268" spans="1:4" x14ac:dyDescent="0.25">
      <c r="A3268">
        <f t="shared" si="51"/>
        <v>1005012</v>
      </c>
      <c r="B3268" s="12"/>
      <c r="C3268" s="31" t="s">
        <v>2</v>
      </c>
      <c r="D3268" s="7" t="s">
        <v>1813</v>
      </c>
    </row>
    <row r="3269" spans="1:4" x14ac:dyDescent="0.25">
      <c r="A3269">
        <f t="shared" si="51"/>
        <v>1005012</v>
      </c>
      <c r="B3269" s="12"/>
      <c r="C3269" s="31" t="s">
        <v>2</v>
      </c>
      <c r="D3269" s="7" t="s">
        <v>1814</v>
      </c>
    </row>
    <row r="3270" spans="1:4" x14ac:dyDescent="0.25">
      <c r="A3270">
        <f t="shared" si="51"/>
        <v>1005012</v>
      </c>
      <c r="B3270" s="12"/>
      <c r="C3270" s="31" t="s">
        <v>2</v>
      </c>
      <c r="D3270" s="7" t="s">
        <v>1815</v>
      </c>
    </row>
    <row r="3271" spans="1:4" x14ac:dyDescent="0.25">
      <c r="A3271">
        <f t="shared" si="51"/>
        <v>1005012</v>
      </c>
      <c r="B3271" s="12"/>
      <c r="C3271" s="31" t="s">
        <v>2</v>
      </c>
      <c r="D3271" s="7" t="s">
        <v>1816</v>
      </c>
    </row>
    <row r="3272" spans="1:4" x14ac:dyDescent="0.25">
      <c r="A3272">
        <f t="shared" si="51"/>
        <v>1005012</v>
      </c>
      <c r="B3272" s="12"/>
      <c r="C3272" s="31" t="s">
        <v>2</v>
      </c>
      <c r="D3272" s="7" t="s">
        <v>1817</v>
      </c>
    </row>
    <row r="3273" spans="1:4" x14ac:dyDescent="0.25">
      <c r="A3273">
        <f t="shared" si="51"/>
        <v>1005012</v>
      </c>
      <c r="B3273" s="12"/>
      <c r="C3273" s="31" t="s">
        <v>2</v>
      </c>
      <c r="D3273" s="7" t="s">
        <v>1188</v>
      </c>
    </row>
    <row r="3274" spans="1:4" x14ac:dyDescent="0.25">
      <c r="A3274">
        <f t="shared" si="51"/>
        <v>1005012</v>
      </c>
      <c r="B3274" s="12"/>
      <c r="C3274" s="31" t="s">
        <v>2</v>
      </c>
      <c r="D3274" s="7" t="s">
        <v>1818</v>
      </c>
    </row>
    <row r="3275" spans="1:4" x14ac:dyDescent="0.25">
      <c r="A3275">
        <f t="shared" si="51"/>
        <v>1005012</v>
      </c>
      <c r="B3275" s="12"/>
      <c r="C3275" s="31" t="s">
        <v>2</v>
      </c>
      <c r="D3275" s="7" t="s">
        <v>1819</v>
      </c>
    </row>
    <row r="3276" spans="1:4" x14ac:dyDescent="0.25">
      <c r="A3276">
        <f t="shared" si="51"/>
        <v>1005012</v>
      </c>
      <c r="B3276" s="12"/>
      <c r="C3276" s="31" t="s">
        <v>2</v>
      </c>
      <c r="D3276" s="7" t="s">
        <v>1820</v>
      </c>
    </row>
    <row r="3277" spans="1:4" x14ac:dyDescent="0.25">
      <c r="A3277">
        <f t="shared" si="51"/>
        <v>1005012</v>
      </c>
      <c r="B3277" s="12"/>
      <c r="C3277" s="31" t="s">
        <v>2</v>
      </c>
      <c r="D3277" s="7" t="s">
        <v>1821</v>
      </c>
    </row>
    <row r="3278" spans="1:4" x14ac:dyDescent="0.25">
      <c r="A3278">
        <f t="shared" si="51"/>
        <v>1005012</v>
      </c>
      <c r="B3278" s="12"/>
      <c r="C3278" s="31" t="s">
        <v>2</v>
      </c>
      <c r="D3278" s="7" t="s">
        <v>1822</v>
      </c>
    </row>
    <row r="3279" spans="1:4" x14ac:dyDescent="0.25">
      <c r="A3279">
        <f t="shared" si="51"/>
        <v>1005012</v>
      </c>
      <c r="B3279" s="12"/>
      <c r="C3279" s="31" t="s">
        <v>2</v>
      </c>
      <c r="D3279" s="7" t="s">
        <v>1191</v>
      </c>
    </row>
    <row r="3280" spans="1:4" x14ac:dyDescent="0.25">
      <c r="A3280">
        <f t="shared" si="51"/>
        <v>1005012</v>
      </c>
      <c r="B3280" s="12"/>
      <c r="C3280" s="31" t="s">
        <v>2</v>
      </c>
      <c r="D3280" s="7" t="s">
        <v>1192</v>
      </c>
    </row>
    <row r="3281" spans="1:4" x14ac:dyDescent="0.25">
      <c r="A3281">
        <f t="shared" si="51"/>
        <v>1005012</v>
      </c>
      <c r="B3281" s="12"/>
      <c r="C3281" s="31" t="s">
        <v>2</v>
      </c>
      <c r="D3281" s="7" t="s">
        <v>1193</v>
      </c>
    </row>
    <row r="3282" spans="1:4" x14ac:dyDescent="0.25">
      <c r="A3282">
        <f t="shared" si="51"/>
        <v>1005012</v>
      </c>
      <c r="B3282" s="12"/>
      <c r="C3282" s="31" t="s">
        <v>2</v>
      </c>
      <c r="D3282" s="7" t="s">
        <v>1194</v>
      </c>
    </row>
    <row r="3283" spans="1:4" x14ac:dyDescent="0.25">
      <c r="A3283">
        <f t="shared" si="51"/>
        <v>1005012</v>
      </c>
      <c r="B3283" s="12"/>
      <c r="C3283" s="31" t="s">
        <v>2</v>
      </c>
      <c r="D3283" s="7" t="s">
        <v>1823</v>
      </c>
    </row>
    <row r="3284" spans="1:4" x14ac:dyDescent="0.25">
      <c r="A3284">
        <f t="shared" si="51"/>
        <v>1005012</v>
      </c>
      <c r="B3284" s="13"/>
      <c r="C3284" s="32" t="s">
        <v>2</v>
      </c>
      <c r="D3284" s="7" t="s">
        <v>1824</v>
      </c>
    </row>
    <row r="3285" spans="1:4" x14ac:dyDescent="0.25">
      <c r="A3285">
        <f t="shared" si="51"/>
        <v>1005013</v>
      </c>
      <c r="B3285" s="11">
        <v>1005013</v>
      </c>
      <c r="C3285" s="30" t="s">
        <v>2188</v>
      </c>
      <c r="D3285" s="7" t="s">
        <v>2188</v>
      </c>
    </row>
    <row r="3286" spans="1:4" x14ac:dyDescent="0.25">
      <c r="A3286">
        <f t="shared" si="51"/>
        <v>1005013</v>
      </c>
      <c r="B3286" s="12"/>
      <c r="C3286" s="31" t="s">
        <v>2</v>
      </c>
      <c r="D3286" s="7" t="s">
        <v>1120</v>
      </c>
    </row>
    <row r="3287" spans="1:4" x14ac:dyDescent="0.25">
      <c r="A3287">
        <f t="shared" si="51"/>
        <v>1005013</v>
      </c>
      <c r="B3287" s="12"/>
      <c r="C3287" s="31" t="s">
        <v>2</v>
      </c>
      <c r="D3287" s="7" t="s">
        <v>2189</v>
      </c>
    </row>
    <row r="3288" spans="1:4" x14ac:dyDescent="0.25">
      <c r="A3288">
        <f t="shared" si="51"/>
        <v>1005013</v>
      </c>
      <c r="B3288" s="12"/>
      <c r="C3288" s="31" t="s">
        <v>2</v>
      </c>
      <c r="D3288" s="7" t="s">
        <v>2190</v>
      </c>
    </row>
    <row r="3289" spans="1:4" x14ac:dyDescent="0.25">
      <c r="A3289">
        <f t="shared" si="51"/>
        <v>1005013</v>
      </c>
      <c r="B3289" s="12"/>
      <c r="C3289" s="31" t="s">
        <v>2</v>
      </c>
      <c r="D3289" s="7" t="s">
        <v>2191</v>
      </c>
    </row>
    <row r="3290" spans="1:4" x14ac:dyDescent="0.25">
      <c r="A3290">
        <f t="shared" si="51"/>
        <v>1005013</v>
      </c>
      <c r="B3290" s="12"/>
      <c r="C3290" s="31" t="s">
        <v>2</v>
      </c>
      <c r="D3290" s="7" t="s">
        <v>2192</v>
      </c>
    </row>
    <row r="3291" spans="1:4" x14ac:dyDescent="0.25">
      <c r="A3291">
        <f t="shared" si="51"/>
        <v>1005013</v>
      </c>
      <c r="B3291" s="12"/>
      <c r="C3291" s="31" t="s">
        <v>2</v>
      </c>
      <c r="D3291" s="7" t="s">
        <v>1740</v>
      </c>
    </row>
    <row r="3292" spans="1:4" x14ac:dyDescent="0.25">
      <c r="A3292">
        <f t="shared" si="51"/>
        <v>1005013</v>
      </c>
      <c r="B3292" s="12"/>
      <c r="C3292" s="31" t="s">
        <v>2</v>
      </c>
      <c r="D3292" s="7" t="s">
        <v>2162</v>
      </c>
    </row>
    <row r="3293" spans="1:4" x14ac:dyDescent="0.25">
      <c r="A3293">
        <f t="shared" si="51"/>
        <v>1005013</v>
      </c>
      <c r="B3293" s="12"/>
      <c r="C3293" s="31" t="s">
        <v>2</v>
      </c>
      <c r="D3293" s="7" t="s">
        <v>1742</v>
      </c>
    </row>
    <row r="3294" spans="1:4" x14ac:dyDescent="0.25">
      <c r="A3294">
        <f t="shared" si="51"/>
        <v>1005013</v>
      </c>
      <c r="B3294" s="12"/>
      <c r="C3294" s="31" t="s">
        <v>2</v>
      </c>
      <c r="D3294" s="7" t="s">
        <v>2193</v>
      </c>
    </row>
    <row r="3295" spans="1:4" x14ac:dyDescent="0.25">
      <c r="A3295">
        <f t="shared" si="51"/>
        <v>1005013</v>
      </c>
      <c r="B3295" s="12"/>
      <c r="C3295" s="31" t="s">
        <v>2</v>
      </c>
      <c r="D3295" s="7" t="s">
        <v>1167</v>
      </c>
    </row>
    <row r="3296" spans="1:4" x14ac:dyDescent="0.25">
      <c r="A3296">
        <f t="shared" si="51"/>
        <v>1005013</v>
      </c>
      <c r="B3296" s="12"/>
      <c r="C3296" s="31" t="s">
        <v>2</v>
      </c>
      <c r="D3296" s="7" t="s">
        <v>1799</v>
      </c>
    </row>
    <row r="3297" spans="1:4" x14ac:dyDescent="0.25">
      <c r="A3297">
        <f t="shared" si="51"/>
        <v>1005013</v>
      </c>
      <c r="B3297" s="12"/>
      <c r="C3297" s="31" t="s">
        <v>2</v>
      </c>
      <c r="D3297" s="7" t="s">
        <v>1169</v>
      </c>
    </row>
    <row r="3298" spans="1:4" x14ac:dyDescent="0.25">
      <c r="A3298">
        <f t="shared" si="51"/>
        <v>1005013</v>
      </c>
      <c r="B3298" s="12"/>
      <c r="C3298" s="31" t="s">
        <v>2</v>
      </c>
      <c r="D3298" s="7" t="s">
        <v>1170</v>
      </c>
    </row>
    <row r="3299" spans="1:4" x14ac:dyDescent="0.25">
      <c r="A3299">
        <f t="shared" si="51"/>
        <v>1005013</v>
      </c>
      <c r="B3299" s="12"/>
      <c r="C3299" s="31" t="s">
        <v>2</v>
      </c>
      <c r="D3299" s="7" t="s">
        <v>1800</v>
      </c>
    </row>
    <row r="3300" spans="1:4" x14ac:dyDescent="0.25">
      <c r="A3300">
        <f t="shared" si="51"/>
        <v>1005013</v>
      </c>
      <c r="B3300" s="12"/>
      <c r="C3300" s="31" t="s">
        <v>2</v>
      </c>
      <c r="D3300" s="7" t="s">
        <v>1801</v>
      </c>
    </row>
    <row r="3301" spans="1:4" x14ac:dyDescent="0.25">
      <c r="A3301">
        <f t="shared" si="51"/>
        <v>1005013</v>
      </c>
      <c r="B3301" s="12"/>
      <c r="C3301" s="31" t="s">
        <v>2</v>
      </c>
      <c r="D3301" s="7" t="s">
        <v>1802</v>
      </c>
    </row>
    <row r="3302" spans="1:4" x14ac:dyDescent="0.25">
      <c r="A3302">
        <f t="shared" si="51"/>
        <v>1005013</v>
      </c>
      <c r="B3302" s="12"/>
      <c r="C3302" s="31" t="s">
        <v>2</v>
      </c>
      <c r="D3302" s="7" t="s">
        <v>1803</v>
      </c>
    </row>
    <row r="3303" spans="1:4" x14ac:dyDescent="0.25">
      <c r="A3303">
        <f t="shared" si="51"/>
        <v>1005013</v>
      </c>
      <c r="B3303" s="12"/>
      <c r="C3303" s="31" t="s">
        <v>2</v>
      </c>
      <c r="D3303" s="7" t="s">
        <v>1804</v>
      </c>
    </row>
    <row r="3304" spans="1:4" x14ac:dyDescent="0.25">
      <c r="A3304">
        <f t="shared" si="51"/>
        <v>1005013</v>
      </c>
      <c r="B3304" s="12"/>
      <c r="C3304" s="31" t="s">
        <v>2</v>
      </c>
      <c r="D3304" s="7" t="s">
        <v>1805</v>
      </c>
    </row>
    <row r="3305" spans="1:4" x14ac:dyDescent="0.25">
      <c r="A3305">
        <f t="shared" si="51"/>
        <v>1005013</v>
      </c>
      <c r="B3305" s="12"/>
      <c r="C3305" s="31" t="s">
        <v>2</v>
      </c>
      <c r="D3305" s="7" t="s">
        <v>1806</v>
      </c>
    </row>
    <row r="3306" spans="1:4" x14ac:dyDescent="0.25">
      <c r="A3306">
        <f t="shared" si="51"/>
        <v>1005013</v>
      </c>
      <c r="B3306" s="12"/>
      <c r="C3306" s="31" t="s">
        <v>2</v>
      </c>
      <c r="D3306" s="7" t="s">
        <v>1177</v>
      </c>
    </row>
    <row r="3307" spans="1:4" x14ac:dyDescent="0.25">
      <c r="A3307">
        <f t="shared" si="51"/>
        <v>1005013</v>
      </c>
      <c r="B3307" s="12"/>
      <c r="C3307" s="31" t="s">
        <v>2</v>
      </c>
      <c r="D3307" s="7" t="s">
        <v>1178</v>
      </c>
    </row>
    <row r="3308" spans="1:4" x14ac:dyDescent="0.25">
      <c r="A3308">
        <f t="shared" si="51"/>
        <v>1005013</v>
      </c>
      <c r="B3308" s="12"/>
      <c r="C3308" s="31" t="s">
        <v>2</v>
      </c>
      <c r="D3308" s="7" t="s">
        <v>1179</v>
      </c>
    </row>
    <row r="3309" spans="1:4" ht="25" x14ac:dyDescent="0.25">
      <c r="A3309">
        <f t="shared" si="51"/>
        <v>1005013</v>
      </c>
      <c r="B3309" s="12"/>
      <c r="C3309" s="31" t="s">
        <v>2</v>
      </c>
      <c r="D3309" s="7" t="s">
        <v>1180</v>
      </c>
    </row>
    <row r="3310" spans="1:4" x14ac:dyDescent="0.25">
      <c r="A3310">
        <f t="shared" si="51"/>
        <v>1005013</v>
      </c>
      <c r="B3310" s="12"/>
      <c r="C3310" s="31" t="s">
        <v>2</v>
      </c>
      <c r="D3310" s="7" t="s">
        <v>1807</v>
      </c>
    </row>
    <row r="3311" spans="1:4" ht="25" x14ac:dyDescent="0.25">
      <c r="A3311">
        <f t="shared" si="51"/>
        <v>1005013</v>
      </c>
      <c r="B3311" s="12"/>
      <c r="C3311" s="31" t="s">
        <v>2</v>
      </c>
      <c r="D3311" s="7" t="s">
        <v>1182</v>
      </c>
    </row>
    <row r="3312" spans="1:4" x14ac:dyDescent="0.25">
      <c r="A3312">
        <f t="shared" si="51"/>
        <v>1005013</v>
      </c>
      <c r="B3312" s="12"/>
      <c r="C3312" s="31" t="s">
        <v>2</v>
      </c>
      <c r="D3312" s="7" t="s">
        <v>1183</v>
      </c>
    </row>
    <row r="3313" spans="1:4" x14ac:dyDescent="0.25">
      <c r="A3313">
        <f t="shared" si="51"/>
        <v>1005013</v>
      </c>
      <c r="B3313" s="12"/>
      <c r="C3313" s="31" t="s">
        <v>2</v>
      </c>
      <c r="D3313" s="7" t="s">
        <v>1808</v>
      </c>
    </row>
    <row r="3314" spans="1:4" x14ac:dyDescent="0.25">
      <c r="A3314">
        <f t="shared" si="51"/>
        <v>1005013</v>
      </c>
      <c r="B3314" s="12"/>
      <c r="C3314" s="31" t="s">
        <v>2</v>
      </c>
      <c r="D3314" s="7" t="s">
        <v>1809</v>
      </c>
    </row>
    <row r="3315" spans="1:4" x14ac:dyDescent="0.25">
      <c r="A3315">
        <f t="shared" si="51"/>
        <v>1005013</v>
      </c>
      <c r="B3315" s="12"/>
      <c r="C3315" s="31" t="s">
        <v>2</v>
      </c>
      <c r="D3315" s="7" t="s">
        <v>1810</v>
      </c>
    </row>
    <row r="3316" spans="1:4" x14ac:dyDescent="0.25">
      <c r="A3316">
        <f t="shared" si="51"/>
        <v>1005013</v>
      </c>
      <c r="B3316" s="12"/>
      <c r="C3316" s="31" t="s">
        <v>2</v>
      </c>
      <c r="D3316" s="7" t="s">
        <v>1811</v>
      </c>
    </row>
    <row r="3317" spans="1:4" x14ac:dyDescent="0.25">
      <c r="A3317">
        <f t="shared" si="51"/>
        <v>1005013</v>
      </c>
      <c r="B3317" s="12"/>
      <c r="C3317" s="31" t="s">
        <v>2</v>
      </c>
      <c r="D3317" s="7" t="s">
        <v>1812</v>
      </c>
    </row>
    <row r="3318" spans="1:4" x14ac:dyDescent="0.25">
      <c r="A3318">
        <f t="shared" si="51"/>
        <v>1005013</v>
      </c>
      <c r="B3318" s="12"/>
      <c r="C3318" s="31" t="s">
        <v>2</v>
      </c>
      <c r="D3318" s="7" t="s">
        <v>1813</v>
      </c>
    </row>
    <row r="3319" spans="1:4" x14ac:dyDescent="0.25">
      <c r="A3319">
        <f t="shared" si="51"/>
        <v>1005013</v>
      </c>
      <c r="B3319" s="12"/>
      <c r="C3319" s="31" t="s">
        <v>2</v>
      </c>
      <c r="D3319" s="7" t="s">
        <v>1814</v>
      </c>
    </row>
    <row r="3320" spans="1:4" x14ac:dyDescent="0.25">
      <c r="A3320">
        <f t="shared" si="51"/>
        <v>1005013</v>
      </c>
      <c r="B3320" s="12"/>
      <c r="C3320" s="31" t="s">
        <v>2</v>
      </c>
      <c r="D3320" s="7" t="s">
        <v>1815</v>
      </c>
    </row>
    <row r="3321" spans="1:4" x14ac:dyDescent="0.25">
      <c r="A3321">
        <f t="shared" si="51"/>
        <v>1005013</v>
      </c>
      <c r="B3321" s="12"/>
      <c r="C3321" s="31" t="s">
        <v>2</v>
      </c>
      <c r="D3321" s="7" t="s">
        <v>1816</v>
      </c>
    </row>
    <row r="3322" spans="1:4" x14ac:dyDescent="0.25">
      <c r="A3322">
        <f t="shared" si="51"/>
        <v>1005013</v>
      </c>
      <c r="B3322" s="12"/>
      <c r="C3322" s="31" t="s">
        <v>2</v>
      </c>
      <c r="D3322" s="7" t="s">
        <v>1817</v>
      </c>
    </row>
    <row r="3323" spans="1:4" x14ac:dyDescent="0.25">
      <c r="A3323">
        <f t="shared" si="51"/>
        <v>1005013</v>
      </c>
      <c r="B3323" s="12"/>
      <c r="C3323" s="31" t="s">
        <v>2</v>
      </c>
      <c r="D3323" s="7" t="s">
        <v>1188</v>
      </c>
    </row>
    <row r="3324" spans="1:4" x14ac:dyDescent="0.25">
      <c r="A3324">
        <f t="shared" si="51"/>
        <v>1005013</v>
      </c>
      <c r="B3324" s="12"/>
      <c r="C3324" s="31" t="s">
        <v>2</v>
      </c>
      <c r="D3324" s="7" t="s">
        <v>1818</v>
      </c>
    </row>
    <row r="3325" spans="1:4" x14ac:dyDescent="0.25">
      <c r="A3325">
        <f t="shared" si="51"/>
        <v>1005013</v>
      </c>
      <c r="B3325" s="12"/>
      <c r="C3325" s="31" t="s">
        <v>2</v>
      </c>
      <c r="D3325" s="7" t="s">
        <v>1819</v>
      </c>
    </row>
    <row r="3326" spans="1:4" x14ac:dyDescent="0.25">
      <c r="A3326">
        <f t="shared" si="51"/>
        <v>1005013</v>
      </c>
      <c r="B3326" s="12"/>
      <c r="C3326" s="31" t="s">
        <v>2</v>
      </c>
      <c r="D3326" s="7" t="s">
        <v>1820</v>
      </c>
    </row>
    <row r="3327" spans="1:4" x14ac:dyDescent="0.25">
      <c r="A3327">
        <f t="shared" si="51"/>
        <v>1005013</v>
      </c>
      <c r="B3327" s="12"/>
      <c r="C3327" s="31" t="s">
        <v>2</v>
      </c>
      <c r="D3327" s="7" t="s">
        <v>1821</v>
      </c>
    </row>
    <row r="3328" spans="1:4" x14ac:dyDescent="0.25">
      <c r="A3328">
        <f t="shared" si="51"/>
        <v>1005013</v>
      </c>
      <c r="B3328" s="12"/>
      <c r="C3328" s="31" t="s">
        <v>2</v>
      </c>
      <c r="D3328" s="7" t="s">
        <v>1822</v>
      </c>
    </row>
    <row r="3329" spans="1:4" x14ac:dyDescent="0.25">
      <c r="A3329">
        <f t="shared" si="51"/>
        <v>1005013</v>
      </c>
      <c r="B3329" s="12"/>
      <c r="C3329" s="31" t="s">
        <v>2</v>
      </c>
      <c r="D3329" s="7" t="s">
        <v>1191</v>
      </c>
    </row>
    <row r="3330" spans="1:4" x14ac:dyDescent="0.25">
      <c r="A3330">
        <f t="shared" si="51"/>
        <v>1005013</v>
      </c>
      <c r="B3330" s="12"/>
      <c r="C3330" s="31" t="s">
        <v>2</v>
      </c>
      <c r="D3330" s="7" t="s">
        <v>1192</v>
      </c>
    </row>
    <row r="3331" spans="1:4" x14ac:dyDescent="0.25">
      <c r="A3331">
        <f t="shared" ref="A3331:A3394" si="52">IF(B3331="",A3330,B3331)</f>
        <v>1005013</v>
      </c>
      <c r="B3331" s="12"/>
      <c r="C3331" s="31" t="s">
        <v>2</v>
      </c>
      <c r="D3331" s="7" t="s">
        <v>1193</v>
      </c>
    </row>
    <row r="3332" spans="1:4" x14ac:dyDescent="0.25">
      <c r="A3332">
        <f t="shared" si="52"/>
        <v>1005013</v>
      </c>
      <c r="B3332" s="12"/>
      <c r="C3332" s="31" t="s">
        <v>2</v>
      </c>
      <c r="D3332" s="7" t="s">
        <v>1194</v>
      </c>
    </row>
    <row r="3333" spans="1:4" x14ac:dyDescent="0.25">
      <c r="A3333">
        <f t="shared" si="52"/>
        <v>1005013</v>
      </c>
      <c r="B3333" s="12"/>
      <c r="C3333" s="31" t="s">
        <v>2</v>
      </c>
      <c r="D3333" s="7" t="s">
        <v>1823</v>
      </c>
    </row>
    <row r="3334" spans="1:4" x14ac:dyDescent="0.25">
      <c r="A3334">
        <f t="shared" si="52"/>
        <v>1005013</v>
      </c>
      <c r="B3334" s="13"/>
      <c r="C3334" s="32" t="s">
        <v>2</v>
      </c>
      <c r="D3334" s="7" t="s">
        <v>1824</v>
      </c>
    </row>
    <row r="3335" spans="1:4" x14ac:dyDescent="0.25">
      <c r="A3335">
        <f t="shared" si="52"/>
        <v>1005014</v>
      </c>
      <c r="B3335" s="11">
        <v>1005014</v>
      </c>
      <c r="C3335" s="30" t="s">
        <v>2194</v>
      </c>
      <c r="D3335" s="7" t="s">
        <v>2188</v>
      </c>
    </row>
    <row r="3336" spans="1:4" x14ac:dyDescent="0.25">
      <c r="A3336">
        <f t="shared" si="52"/>
        <v>1005014</v>
      </c>
      <c r="B3336" s="12"/>
      <c r="C3336" s="31" t="s">
        <v>2</v>
      </c>
      <c r="D3336" s="7" t="s">
        <v>1120</v>
      </c>
    </row>
    <row r="3337" spans="1:4" x14ac:dyDescent="0.25">
      <c r="A3337">
        <f t="shared" si="52"/>
        <v>1005014</v>
      </c>
      <c r="B3337" s="12"/>
      <c r="C3337" s="31" t="s">
        <v>2</v>
      </c>
      <c r="D3337" s="7" t="s">
        <v>2195</v>
      </c>
    </row>
    <row r="3338" spans="1:4" x14ac:dyDescent="0.25">
      <c r="A3338">
        <f t="shared" si="52"/>
        <v>1005014</v>
      </c>
      <c r="B3338" s="12"/>
      <c r="C3338" s="31" t="s">
        <v>2</v>
      </c>
      <c r="D3338" s="7" t="s">
        <v>2196</v>
      </c>
    </row>
    <row r="3339" spans="1:4" x14ac:dyDescent="0.25">
      <c r="A3339">
        <f t="shared" si="52"/>
        <v>1005014</v>
      </c>
      <c r="B3339" s="12"/>
      <c r="C3339" s="31" t="s">
        <v>2</v>
      </c>
      <c r="D3339" s="7" t="s">
        <v>2197</v>
      </c>
    </row>
    <row r="3340" spans="1:4" x14ac:dyDescent="0.25">
      <c r="A3340">
        <f t="shared" si="52"/>
        <v>1005014</v>
      </c>
      <c r="B3340" s="12"/>
      <c r="C3340" s="31" t="s">
        <v>2</v>
      </c>
      <c r="D3340" s="7" t="s">
        <v>2198</v>
      </c>
    </row>
    <row r="3341" spans="1:4" x14ac:dyDescent="0.25">
      <c r="A3341">
        <f t="shared" si="52"/>
        <v>1005014</v>
      </c>
      <c r="B3341" s="12"/>
      <c r="C3341" s="31" t="s">
        <v>2</v>
      </c>
      <c r="D3341" s="7" t="s">
        <v>2199</v>
      </c>
    </row>
    <row r="3342" spans="1:4" x14ac:dyDescent="0.25">
      <c r="A3342">
        <f t="shared" si="52"/>
        <v>1005014</v>
      </c>
      <c r="B3342" s="12"/>
      <c r="C3342" s="31" t="s">
        <v>2</v>
      </c>
      <c r="D3342" s="7" t="s">
        <v>2200</v>
      </c>
    </row>
    <row r="3343" spans="1:4" x14ac:dyDescent="0.25">
      <c r="A3343">
        <f t="shared" si="52"/>
        <v>1005014</v>
      </c>
      <c r="B3343" s="12"/>
      <c r="C3343" s="31" t="s">
        <v>2</v>
      </c>
      <c r="D3343" s="7" t="s">
        <v>1740</v>
      </c>
    </row>
    <row r="3344" spans="1:4" x14ac:dyDescent="0.25">
      <c r="A3344">
        <f t="shared" si="52"/>
        <v>1005014</v>
      </c>
      <c r="B3344" s="12"/>
      <c r="C3344" s="31" t="s">
        <v>2</v>
      </c>
      <c r="D3344" s="7" t="s">
        <v>2162</v>
      </c>
    </row>
    <row r="3345" spans="1:4" x14ac:dyDescent="0.25">
      <c r="A3345">
        <f t="shared" si="52"/>
        <v>1005014</v>
      </c>
      <c r="B3345" s="12"/>
      <c r="C3345" s="31" t="s">
        <v>2</v>
      </c>
      <c r="D3345" s="7" t="s">
        <v>1742</v>
      </c>
    </row>
    <row r="3346" spans="1:4" x14ac:dyDescent="0.25">
      <c r="A3346">
        <f t="shared" si="52"/>
        <v>1005014</v>
      </c>
      <c r="B3346" s="12"/>
      <c r="C3346" s="31" t="s">
        <v>2</v>
      </c>
      <c r="D3346" s="7" t="s">
        <v>2193</v>
      </c>
    </row>
    <row r="3347" spans="1:4" x14ac:dyDescent="0.25">
      <c r="A3347">
        <f t="shared" si="52"/>
        <v>1005014</v>
      </c>
      <c r="B3347" s="12"/>
      <c r="C3347" s="31" t="s">
        <v>2</v>
      </c>
      <c r="D3347" s="7" t="s">
        <v>1167</v>
      </c>
    </row>
    <row r="3348" spans="1:4" x14ac:dyDescent="0.25">
      <c r="A3348">
        <f t="shared" si="52"/>
        <v>1005014</v>
      </c>
      <c r="B3348" s="12"/>
      <c r="C3348" s="31" t="s">
        <v>2</v>
      </c>
      <c r="D3348" s="7" t="s">
        <v>1799</v>
      </c>
    </row>
    <row r="3349" spans="1:4" x14ac:dyDescent="0.25">
      <c r="A3349">
        <f t="shared" si="52"/>
        <v>1005014</v>
      </c>
      <c r="B3349" s="12"/>
      <c r="C3349" s="31" t="s">
        <v>2</v>
      </c>
      <c r="D3349" s="7" t="s">
        <v>1169</v>
      </c>
    </row>
    <row r="3350" spans="1:4" x14ac:dyDescent="0.25">
      <c r="A3350">
        <f t="shared" si="52"/>
        <v>1005014</v>
      </c>
      <c r="B3350" s="12"/>
      <c r="C3350" s="31" t="s">
        <v>2</v>
      </c>
      <c r="D3350" s="7" t="s">
        <v>1170</v>
      </c>
    </row>
    <row r="3351" spans="1:4" x14ac:dyDescent="0.25">
      <c r="A3351">
        <f t="shared" si="52"/>
        <v>1005014</v>
      </c>
      <c r="B3351" s="12"/>
      <c r="C3351" s="31" t="s">
        <v>2</v>
      </c>
      <c r="D3351" s="7" t="s">
        <v>1800</v>
      </c>
    </row>
    <row r="3352" spans="1:4" x14ac:dyDescent="0.25">
      <c r="A3352">
        <f t="shared" si="52"/>
        <v>1005014</v>
      </c>
      <c r="B3352" s="12"/>
      <c r="C3352" s="31" t="s">
        <v>2</v>
      </c>
      <c r="D3352" s="7" t="s">
        <v>1801</v>
      </c>
    </row>
    <row r="3353" spans="1:4" x14ac:dyDescent="0.25">
      <c r="A3353">
        <f t="shared" si="52"/>
        <v>1005014</v>
      </c>
      <c r="B3353" s="12"/>
      <c r="C3353" s="31" t="s">
        <v>2</v>
      </c>
      <c r="D3353" s="7" t="s">
        <v>1802</v>
      </c>
    </row>
    <row r="3354" spans="1:4" x14ac:dyDescent="0.25">
      <c r="A3354">
        <f t="shared" si="52"/>
        <v>1005014</v>
      </c>
      <c r="B3354" s="12"/>
      <c r="C3354" s="31" t="s">
        <v>2</v>
      </c>
      <c r="D3354" s="7" t="s">
        <v>1803</v>
      </c>
    </row>
    <row r="3355" spans="1:4" x14ac:dyDescent="0.25">
      <c r="A3355">
        <f t="shared" si="52"/>
        <v>1005014</v>
      </c>
      <c r="B3355" s="12"/>
      <c r="C3355" s="31" t="s">
        <v>2</v>
      </c>
      <c r="D3355" s="7" t="s">
        <v>1804</v>
      </c>
    </row>
    <row r="3356" spans="1:4" x14ac:dyDescent="0.25">
      <c r="A3356">
        <f t="shared" si="52"/>
        <v>1005014</v>
      </c>
      <c r="B3356" s="12"/>
      <c r="C3356" s="31" t="s">
        <v>2</v>
      </c>
      <c r="D3356" s="7" t="s">
        <v>1805</v>
      </c>
    </row>
    <row r="3357" spans="1:4" x14ac:dyDescent="0.25">
      <c r="A3357">
        <f t="shared" si="52"/>
        <v>1005014</v>
      </c>
      <c r="B3357" s="12"/>
      <c r="C3357" s="31" t="s">
        <v>2</v>
      </c>
      <c r="D3357" s="7" t="s">
        <v>1806</v>
      </c>
    </row>
    <row r="3358" spans="1:4" x14ac:dyDescent="0.25">
      <c r="A3358">
        <f t="shared" si="52"/>
        <v>1005014</v>
      </c>
      <c r="B3358" s="12"/>
      <c r="C3358" s="31" t="s">
        <v>2</v>
      </c>
      <c r="D3358" s="7" t="s">
        <v>1177</v>
      </c>
    </row>
    <row r="3359" spans="1:4" x14ac:dyDescent="0.25">
      <c r="A3359">
        <f t="shared" si="52"/>
        <v>1005014</v>
      </c>
      <c r="B3359" s="12"/>
      <c r="C3359" s="31" t="s">
        <v>2</v>
      </c>
      <c r="D3359" s="7" t="s">
        <v>1178</v>
      </c>
    </row>
    <row r="3360" spans="1:4" x14ac:dyDescent="0.25">
      <c r="A3360">
        <f t="shared" si="52"/>
        <v>1005014</v>
      </c>
      <c r="B3360" s="12"/>
      <c r="C3360" s="31" t="s">
        <v>2</v>
      </c>
      <c r="D3360" s="7" t="s">
        <v>1179</v>
      </c>
    </row>
    <row r="3361" spans="1:4" ht="25" x14ac:dyDescent="0.25">
      <c r="A3361">
        <f t="shared" si="52"/>
        <v>1005014</v>
      </c>
      <c r="B3361" s="12"/>
      <c r="C3361" s="31" t="s">
        <v>2</v>
      </c>
      <c r="D3361" s="7" t="s">
        <v>1180</v>
      </c>
    </row>
    <row r="3362" spans="1:4" x14ac:dyDescent="0.25">
      <c r="A3362">
        <f t="shared" si="52"/>
        <v>1005014</v>
      </c>
      <c r="B3362" s="12"/>
      <c r="C3362" s="31" t="s">
        <v>2</v>
      </c>
      <c r="D3362" s="7" t="s">
        <v>1807</v>
      </c>
    </row>
    <row r="3363" spans="1:4" ht="25" x14ac:dyDescent="0.25">
      <c r="A3363">
        <f t="shared" si="52"/>
        <v>1005014</v>
      </c>
      <c r="B3363" s="12"/>
      <c r="C3363" s="31" t="s">
        <v>2</v>
      </c>
      <c r="D3363" s="7" t="s">
        <v>1182</v>
      </c>
    </row>
    <row r="3364" spans="1:4" x14ac:dyDescent="0.25">
      <c r="A3364">
        <f t="shared" si="52"/>
        <v>1005014</v>
      </c>
      <c r="B3364" s="12"/>
      <c r="C3364" s="31" t="s">
        <v>2</v>
      </c>
      <c r="D3364" s="7" t="s">
        <v>1183</v>
      </c>
    </row>
    <row r="3365" spans="1:4" x14ac:dyDescent="0.25">
      <c r="A3365">
        <f t="shared" si="52"/>
        <v>1005014</v>
      </c>
      <c r="B3365" s="12"/>
      <c r="C3365" s="31" t="s">
        <v>2</v>
      </c>
      <c r="D3365" s="7" t="s">
        <v>1808</v>
      </c>
    </row>
    <row r="3366" spans="1:4" x14ac:dyDescent="0.25">
      <c r="A3366">
        <f t="shared" si="52"/>
        <v>1005014</v>
      </c>
      <c r="B3366" s="12"/>
      <c r="C3366" s="31" t="s">
        <v>2</v>
      </c>
      <c r="D3366" s="7" t="s">
        <v>1809</v>
      </c>
    </row>
    <row r="3367" spans="1:4" x14ac:dyDescent="0.25">
      <c r="A3367">
        <f t="shared" si="52"/>
        <v>1005014</v>
      </c>
      <c r="B3367" s="12"/>
      <c r="C3367" s="31" t="s">
        <v>2</v>
      </c>
      <c r="D3367" s="7" t="s">
        <v>1810</v>
      </c>
    </row>
    <row r="3368" spans="1:4" x14ac:dyDescent="0.25">
      <c r="A3368">
        <f t="shared" si="52"/>
        <v>1005014</v>
      </c>
      <c r="B3368" s="12"/>
      <c r="C3368" s="31" t="s">
        <v>2</v>
      </c>
      <c r="D3368" s="7" t="s">
        <v>1811</v>
      </c>
    </row>
    <row r="3369" spans="1:4" x14ac:dyDescent="0.25">
      <c r="A3369">
        <f t="shared" si="52"/>
        <v>1005014</v>
      </c>
      <c r="B3369" s="12"/>
      <c r="C3369" s="31" t="s">
        <v>2</v>
      </c>
      <c r="D3369" s="7" t="s">
        <v>1812</v>
      </c>
    </row>
    <row r="3370" spans="1:4" x14ac:dyDescent="0.25">
      <c r="A3370">
        <f t="shared" si="52"/>
        <v>1005014</v>
      </c>
      <c r="B3370" s="12"/>
      <c r="C3370" s="31" t="s">
        <v>2</v>
      </c>
      <c r="D3370" s="7" t="s">
        <v>1813</v>
      </c>
    </row>
    <row r="3371" spans="1:4" x14ac:dyDescent="0.25">
      <c r="A3371">
        <f t="shared" si="52"/>
        <v>1005014</v>
      </c>
      <c r="B3371" s="12"/>
      <c r="C3371" s="31" t="s">
        <v>2</v>
      </c>
      <c r="D3371" s="7" t="s">
        <v>1814</v>
      </c>
    </row>
    <row r="3372" spans="1:4" x14ac:dyDescent="0.25">
      <c r="A3372">
        <f t="shared" si="52"/>
        <v>1005014</v>
      </c>
      <c r="B3372" s="12"/>
      <c r="C3372" s="31" t="s">
        <v>2</v>
      </c>
      <c r="D3372" s="7" t="s">
        <v>1815</v>
      </c>
    </row>
    <row r="3373" spans="1:4" x14ac:dyDescent="0.25">
      <c r="A3373">
        <f t="shared" si="52"/>
        <v>1005014</v>
      </c>
      <c r="B3373" s="12"/>
      <c r="C3373" s="31" t="s">
        <v>2</v>
      </c>
      <c r="D3373" s="7" t="s">
        <v>1816</v>
      </c>
    </row>
    <row r="3374" spans="1:4" x14ac:dyDescent="0.25">
      <c r="A3374">
        <f t="shared" si="52"/>
        <v>1005014</v>
      </c>
      <c r="B3374" s="12"/>
      <c r="C3374" s="31" t="s">
        <v>2</v>
      </c>
      <c r="D3374" s="7" t="s">
        <v>1817</v>
      </c>
    </row>
    <row r="3375" spans="1:4" x14ac:dyDescent="0.25">
      <c r="A3375">
        <f t="shared" si="52"/>
        <v>1005014</v>
      </c>
      <c r="B3375" s="12"/>
      <c r="C3375" s="31" t="s">
        <v>2</v>
      </c>
      <c r="D3375" s="7" t="s">
        <v>1188</v>
      </c>
    </row>
    <row r="3376" spans="1:4" x14ac:dyDescent="0.25">
      <c r="A3376">
        <f t="shared" si="52"/>
        <v>1005014</v>
      </c>
      <c r="B3376" s="12"/>
      <c r="C3376" s="31" t="s">
        <v>2</v>
      </c>
      <c r="D3376" s="7" t="s">
        <v>1818</v>
      </c>
    </row>
    <row r="3377" spans="1:4" x14ac:dyDescent="0.25">
      <c r="A3377">
        <f t="shared" si="52"/>
        <v>1005014</v>
      </c>
      <c r="B3377" s="12"/>
      <c r="C3377" s="31" t="s">
        <v>2</v>
      </c>
      <c r="D3377" s="7" t="s">
        <v>1819</v>
      </c>
    </row>
    <row r="3378" spans="1:4" x14ac:dyDescent="0.25">
      <c r="A3378">
        <f t="shared" si="52"/>
        <v>1005014</v>
      </c>
      <c r="B3378" s="12"/>
      <c r="C3378" s="31" t="s">
        <v>2</v>
      </c>
      <c r="D3378" s="7" t="s">
        <v>1820</v>
      </c>
    </row>
    <row r="3379" spans="1:4" x14ac:dyDescent="0.25">
      <c r="A3379">
        <f t="shared" si="52"/>
        <v>1005014</v>
      </c>
      <c r="B3379" s="12"/>
      <c r="C3379" s="31" t="s">
        <v>2</v>
      </c>
      <c r="D3379" s="7" t="s">
        <v>1821</v>
      </c>
    </row>
    <row r="3380" spans="1:4" x14ac:dyDescent="0.25">
      <c r="A3380">
        <f t="shared" si="52"/>
        <v>1005014</v>
      </c>
      <c r="B3380" s="12"/>
      <c r="C3380" s="31" t="s">
        <v>2</v>
      </c>
      <c r="D3380" s="7" t="s">
        <v>1822</v>
      </c>
    </row>
    <row r="3381" spans="1:4" x14ac:dyDescent="0.25">
      <c r="A3381">
        <f t="shared" si="52"/>
        <v>1005014</v>
      </c>
      <c r="B3381" s="12"/>
      <c r="C3381" s="31" t="s">
        <v>2</v>
      </c>
      <c r="D3381" s="7" t="s">
        <v>1191</v>
      </c>
    </row>
    <row r="3382" spans="1:4" x14ac:dyDescent="0.25">
      <c r="A3382">
        <f t="shared" si="52"/>
        <v>1005014</v>
      </c>
      <c r="B3382" s="12"/>
      <c r="C3382" s="31" t="s">
        <v>2</v>
      </c>
      <c r="D3382" s="7" t="s">
        <v>1192</v>
      </c>
    </row>
    <row r="3383" spans="1:4" x14ac:dyDescent="0.25">
      <c r="A3383">
        <f t="shared" si="52"/>
        <v>1005014</v>
      </c>
      <c r="B3383" s="12"/>
      <c r="C3383" s="31" t="s">
        <v>2</v>
      </c>
      <c r="D3383" s="7" t="s">
        <v>1193</v>
      </c>
    </row>
    <row r="3384" spans="1:4" x14ac:dyDescent="0.25">
      <c r="A3384">
        <f t="shared" si="52"/>
        <v>1005014</v>
      </c>
      <c r="B3384" s="12"/>
      <c r="C3384" s="31" t="s">
        <v>2</v>
      </c>
      <c r="D3384" s="7" t="s">
        <v>1194</v>
      </c>
    </row>
    <row r="3385" spans="1:4" x14ac:dyDescent="0.25">
      <c r="A3385">
        <f t="shared" si="52"/>
        <v>1005014</v>
      </c>
      <c r="B3385" s="12"/>
      <c r="C3385" s="31" t="s">
        <v>2</v>
      </c>
      <c r="D3385" s="7" t="s">
        <v>1823</v>
      </c>
    </row>
    <row r="3386" spans="1:4" x14ac:dyDescent="0.25">
      <c r="A3386">
        <f t="shared" si="52"/>
        <v>1005014</v>
      </c>
      <c r="B3386" s="13"/>
      <c r="C3386" s="32" t="s">
        <v>2</v>
      </c>
      <c r="D3386" s="7" t="s">
        <v>1824</v>
      </c>
    </row>
    <row r="3387" spans="1:4" x14ac:dyDescent="0.25">
      <c r="A3387">
        <f t="shared" si="52"/>
        <v>1005033</v>
      </c>
      <c r="B3387" s="11">
        <v>1005033</v>
      </c>
      <c r="C3387" s="30" t="s">
        <v>2201</v>
      </c>
      <c r="D3387" s="7" t="s">
        <v>1695</v>
      </c>
    </row>
    <row r="3388" spans="1:4" x14ac:dyDescent="0.25">
      <c r="A3388">
        <f t="shared" si="52"/>
        <v>1005033</v>
      </c>
      <c r="B3388" s="12"/>
      <c r="C3388" s="31" t="s">
        <v>2</v>
      </c>
      <c r="D3388" s="7" t="s">
        <v>2202</v>
      </c>
    </row>
    <row r="3389" spans="1:4" x14ac:dyDescent="0.25">
      <c r="A3389">
        <f t="shared" si="52"/>
        <v>1005033</v>
      </c>
      <c r="B3389" s="12"/>
      <c r="C3389" s="31" t="s">
        <v>2</v>
      </c>
      <c r="D3389" s="7" t="s">
        <v>2203</v>
      </c>
    </row>
    <row r="3390" spans="1:4" x14ac:dyDescent="0.25">
      <c r="A3390">
        <f t="shared" si="52"/>
        <v>1005033</v>
      </c>
      <c r="B3390" s="12"/>
      <c r="C3390" s="31" t="s">
        <v>2</v>
      </c>
      <c r="D3390" s="7" t="s">
        <v>2204</v>
      </c>
    </row>
    <row r="3391" spans="1:4" x14ac:dyDescent="0.25">
      <c r="A3391">
        <f t="shared" si="52"/>
        <v>1005033</v>
      </c>
      <c r="B3391" s="12"/>
      <c r="C3391" s="31" t="s">
        <v>2</v>
      </c>
      <c r="D3391" s="7" t="s">
        <v>2205</v>
      </c>
    </row>
    <row r="3392" spans="1:4" x14ac:dyDescent="0.25">
      <c r="A3392">
        <f t="shared" si="52"/>
        <v>1005033</v>
      </c>
      <c r="B3392" s="12"/>
      <c r="C3392" s="31" t="s">
        <v>2</v>
      </c>
      <c r="D3392" s="7" t="s">
        <v>1765</v>
      </c>
    </row>
    <row r="3393" spans="1:4" x14ac:dyDescent="0.25">
      <c r="A3393">
        <f t="shared" si="52"/>
        <v>1005033</v>
      </c>
      <c r="B3393" s="12"/>
      <c r="C3393" s="31" t="s">
        <v>2</v>
      </c>
      <c r="D3393" s="7" t="s">
        <v>2206</v>
      </c>
    </row>
    <row r="3394" spans="1:4" x14ac:dyDescent="0.25">
      <c r="A3394">
        <f t="shared" si="52"/>
        <v>1005033</v>
      </c>
      <c r="B3394" s="12"/>
      <c r="C3394" s="31" t="s">
        <v>2</v>
      </c>
      <c r="D3394" s="7" t="s">
        <v>2207</v>
      </c>
    </row>
    <row r="3395" spans="1:4" x14ac:dyDescent="0.25">
      <c r="A3395">
        <f t="shared" ref="A3395:A3458" si="53">IF(B3395="",A3394,B3395)</f>
        <v>1005033</v>
      </c>
      <c r="B3395" s="12"/>
      <c r="C3395" s="31" t="s">
        <v>2</v>
      </c>
      <c r="D3395" s="7" t="s">
        <v>2208</v>
      </c>
    </row>
    <row r="3396" spans="1:4" x14ac:dyDescent="0.25">
      <c r="A3396">
        <f t="shared" si="53"/>
        <v>1005033</v>
      </c>
      <c r="B3396" s="12"/>
      <c r="C3396" s="31" t="s">
        <v>2</v>
      </c>
      <c r="D3396" s="7" t="s">
        <v>2209</v>
      </c>
    </row>
    <row r="3397" spans="1:4" x14ac:dyDescent="0.25">
      <c r="A3397">
        <f t="shared" si="53"/>
        <v>1005033</v>
      </c>
      <c r="B3397" s="12"/>
      <c r="C3397" s="31" t="s">
        <v>2</v>
      </c>
      <c r="D3397" s="7" t="s">
        <v>2210</v>
      </c>
    </row>
    <row r="3398" spans="1:4" x14ac:dyDescent="0.25">
      <c r="A3398">
        <f t="shared" si="53"/>
        <v>1005033</v>
      </c>
      <c r="B3398" s="12"/>
      <c r="C3398" s="31" t="s">
        <v>2</v>
      </c>
      <c r="D3398" s="7" t="s">
        <v>2211</v>
      </c>
    </row>
    <row r="3399" spans="1:4" x14ac:dyDescent="0.25">
      <c r="A3399">
        <f t="shared" si="53"/>
        <v>1005033</v>
      </c>
      <c r="B3399" s="12"/>
      <c r="C3399" s="31" t="s">
        <v>2</v>
      </c>
      <c r="D3399" s="7" t="s">
        <v>2212</v>
      </c>
    </row>
    <row r="3400" spans="1:4" x14ac:dyDescent="0.25">
      <c r="A3400">
        <f t="shared" si="53"/>
        <v>1005033</v>
      </c>
      <c r="B3400" s="12"/>
      <c r="C3400" s="31" t="s">
        <v>2</v>
      </c>
      <c r="D3400" s="7" t="s">
        <v>2213</v>
      </c>
    </row>
    <row r="3401" spans="1:4" x14ac:dyDescent="0.25">
      <c r="A3401">
        <f t="shared" si="53"/>
        <v>1005033</v>
      </c>
      <c r="B3401" s="12"/>
      <c r="C3401" s="31" t="s">
        <v>2</v>
      </c>
      <c r="D3401" s="7" t="s">
        <v>2214</v>
      </c>
    </row>
    <row r="3402" spans="1:4" x14ac:dyDescent="0.25">
      <c r="A3402">
        <f t="shared" si="53"/>
        <v>1005033</v>
      </c>
      <c r="B3402" s="12"/>
      <c r="C3402" s="31" t="s">
        <v>2</v>
      </c>
      <c r="D3402" s="7" t="s">
        <v>2215</v>
      </c>
    </row>
    <row r="3403" spans="1:4" x14ac:dyDescent="0.25">
      <c r="A3403">
        <f t="shared" si="53"/>
        <v>1005033</v>
      </c>
      <c r="B3403" s="12"/>
      <c r="C3403" s="31" t="s">
        <v>2</v>
      </c>
      <c r="D3403" s="7" t="s">
        <v>2216</v>
      </c>
    </row>
    <row r="3404" spans="1:4" x14ac:dyDescent="0.25">
      <c r="A3404">
        <f t="shared" si="53"/>
        <v>1005033</v>
      </c>
      <c r="B3404" s="12"/>
      <c r="C3404" s="31" t="s">
        <v>2</v>
      </c>
      <c r="D3404" s="7" t="s">
        <v>2217</v>
      </c>
    </row>
    <row r="3405" spans="1:4" x14ac:dyDescent="0.25">
      <c r="A3405">
        <f t="shared" si="53"/>
        <v>1005033</v>
      </c>
      <c r="B3405" s="12"/>
      <c r="C3405" s="31" t="s">
        <v>2</v>
      </c>
      <c r="D3405" s="7" t="s">
        <v>2218</v>
      </c>
    </row>
    <row r="3406" spans="1:4" x14ac:dyDescent="0.25">
      <c r="A3406">
        <f t="shared" si="53"/>
        <v>1005033</v>
      </c>
      <c r="B3406" s="12"/>
      <c r="C3406" s="31" t="s">
        <v>2</v>
      </c>
      <c r="D3406" s="7" t="s">
        <v>2219</v>
      </c>
    </row>
    <row r="3407" spans="1:4" x14ac:dyDescent="0.25">
      <c r="A3407">
        <f t="shared" si="53"/>
        <v>1005033</v>
      </c>
      <c r="B3407" s="12"/>
      <c r="C3407" s="31" t="s">
        <v>2</v>
      </c>
      <c r="D3407" s="7" t="s">
        <v>2220</v>
      </c>
    </row>
    <row r="3408" spans="1:4" x14ac:dyDescent="0.25">
      <c r="A3408">
        <f t="shared" si="53"/>
        <v>1005033</v>
      </c>
      <c r="B3408" s="12"/>
      <c r="C3408" s="31" t="s">
        <v>2</v>
      </c>
      <c r="D3408" s="7" t="s">
        <v>2221</v>
      </c>
    </row>
    <row r="3409" spans="1:4" x14ac:dyDescent="0.25">
      <c r="A3409">
        <f t="shared" si="53"/>
        <v>1005033</v>
      </c>
      <c r="B3409" s="12"/>
      <c r="C3409" s="31" t="s">
        <v>2</v>
      </c>
      <c r="D3409" s="7" t="s">
        <v>2222</v>
      </c>
    </row>
    <row r="3410" spans="1:4" x14ac:dyDescent="0.25">
      <c r="A3410">
        <f t="shared" si="53"/>
        <v>1005033</v>
      </c>
      <c r="B3410" s="12"/>
      <c r="C3410" s="31" t="s">
        <v>2</v>
      </c>
      <c r="D3410" s="7" t="s">
        <v>2223</v>
      </c>
    </row>
    <row r="3411" spans="1:4" x14ac:dyDescent="0.25">
      <c r="A3411">
        <f t="shared" si="53"/>
        <v>1005033</v>
      </c>
      <c r="B3411" s="12"/>
      <c r="C3411" s="31" t="s">
        <v>2</v>
      </c>
      <c r="D3411" s="7" t="s">
        <v>301</v>
      </c>
    </row>
    <row r="3412" spans="1:4" x14ac:dyDescent="0.25">
      <c r="A3412">
        <f t="shared" si="53"/>
        <v>1005033</v>
      </c>
      <c r="B3412" s="12"/>
      <c r="C3412" s="31" t="s">
        <v>2</v>
      </c>
      <c r="D3412" s="7" t="s">
        <v>2224</v>
      </c>
    </row>
    <row r="3413" spans="1:4" x14ac:dyDescent="0.25">
      <c r="A3413">
        <f t="shared" si="53"/>
        <v>1005033</v>
      </c>
      <c r="B3413" s="12"/>
      <c r="C3413" s="31" t="s">
        <v>2</v>
      </c>
      <c r="D3413" s="7" t="s">
        <v>303</v>
      </c>
    </row>
    <row r="3414" spans="1:4" x14ac:dyDescent="0.25">
      <c r="A3414">
        <f t="shared" si="53"/>
        <v>1005033</v>
      </c>
      <c r="B3414" s="12"/>
      <c r="C3414" s="31" t="s">
        <v>2</v>
      </c>
      <c r="D3414" s="7" t="s">
        <v>2225</v>
      </c>
    </row>
    <row r="3415" spans="1:4" x14ac:dyDescent="0.25">
      <c r="A3415">
        <f t="shared" si="53"/>
        <v>1005033</v>
      </c>
      <c r="B3415" s="12"/>
      <c r="C3415" s="31" t="s">
        <v>2</v>
      </c>
      <c r="D3415" s="7" t="s">
        <v>2226</v>
      </c>
    </row>
    <row r="3416" spans="1:4" x14ac:dyDescent="0.25">
      <c r="A3416">
        <f t="shared" si="53"/>
        <v>1005033</v>
      </c>
      <c r="B3416" s="12"/>
      <c r="C3416" s="31" t="s">
        <v>2</v>
      </c>
      <c r="D3416" s="7" t="s">
        <v>2227</v>
      </c>
    </row>
    <row r="3417" spans="1:4" x14ac:dyDescent="0.25">
      <c r="A3417">
        <f t="shared" si="53"/>
        <v>1005033</v>
      </c>
      <c r="B3417" s="12"/>
      <c r="C3417" s="31" t="s">
        <v>2</v>
      </c>
      <c r="D3417" s="7" t="s">
        <v>310</v>
      </c>
    </row>
    <row r="3418" spans="1:4" x14ac:dyDescent="0.25">
      <c r="A3418">
        <f t="shared" si="53"/>
        <v>1005033</v>
      </c>
      <c r="B3418" s="12"/>
      <c r="C3418" s="31" t="s">
        <v>2</v>
      </c>
      <c r="D3418" s="7" t="s">
        <v>2228</v>
      </c>
    </row>
    <row r="3419" spans="1:4" x14ac:dyDescent="0.25">
      <c r="A3419">
        <f t="shared" si="53"/>
        <v>1005033</v>
      </c>
      <c r="B3419" s="12"/>
      <c r="C3419" s="31" t="s">
        <v>2</v>
      </c>
      <c r="D3419" s="7" t="s">
        <v>312</v>
      </c>
    </row>
    <row r="3420" spans="1:4" x14ac:dyDescent="0.25">
      <c r="A3420">
        <f t="shared" si="53"/>
        <v>1005033</v>
      </c>
      <c r="B3420" s="12"/>
      <c r="C3420" s="31" t="s">
        <v>2</v>
      </c>
      <c r="D3420" s="7" t="s">
        <v>313</v>
      </c>
    </row>
    <row r="3421" spans="1:4" x14ac:dyDescent="0.25">
      <c r="A3421">
        <f t="shared" si="53"/>
        <v>1005033</v>
      </c>
      <c r="B3421" s="12"/>
      <c r="C3421" s="31" t="s">
        <v>2</v>
      </c>
      <c r="D3421" s="7" t="s">
        <v>314</v>
      </c>
    </row>
    <row r="3422" spans="1:4" x14ac:dyDescent="0.25">
      <c r="A3422">
        <f t="shared" si="53"/>
        <v>1005033</v>
      </c>
      <c r="B3422" s="12"/>
      <c r="C3422" s="31" t="s">
        <v>2</v>
      </c>
      <c r="D3422" s="7" t="s">
        <v>2229</v>
      </c>
    </row>
    <row r="3423" spans="1:4" x14ac:dyDescent="0.25">
      <c r="A3423">
        <f t="shared" si="53"/>
        <v>1005033</v>
      </c>
      <c r="B3423" s="12"/>
      <c r="C3423" s="31" t="s">
        <v>2</v>
      </c>
      <c r="D3423" s="7" t="s">
        <v>316</v>
      </c>
    </row>
    <row r="3424" spans="1:4" x14ac:dyDescent="0.25">
      <c r="A3424">
        <f t="shared" si="53"/>
        <v>1005033</v>
      </c>
      <c r="B3424" s="12"/>
      <c r="C3424" s="31" t="s">
        <v>2</v>
      </c>
      <c r="D3424" s="7" t="s">
        <v>1796</v>
      </c>
    </row>
    <row r="3425" spans="1:4" x14ac:dyDescent="0.25">
      <c r="A3425">
        <f t="shared" si="53"/>
        <v>1005033</v>
      </c>
      <c r="B3425" s="12"/>
      <c r="C3425" s="31" t="s">
        <v>2</v>
      </c>
      <c r="D3425" s="7" t="s">
        <v>2230</v>
      </c>
    </row>
    <row r="3426" spans="1:4" x14ac:dyDescent="0.25">
      <c r="A3426">
        <f t="shared" si="53"/>
        <v>1005033</v>
      </c>
      <c r="B3426" s="12"/>
      <c r="C3426" s="31" t="s">
        <v>2</v>
      </c>
      <c r="D3426" s="7" t="s">
        <v>2231</v>
      </c>
    </row>
    <row r="3427" spans="1:4" x14ac:dyDescent="0.25">
      <c r="A3427">
        <f t="shared" si="53"/>
        <v>1005033</v>
      </c>
      <c r="B3427" s="12"/>
      <c r="C3427" s="31" t="s">
        <v>2</v>
      </c>
      <c r="D3427" s="7" t="s">
        <v>1167</v>
      </c>
    </row>
    <row r="3428" spans="1:4" x14ac:dyDescent="0.25">
      <c r="A3428">
        <f t="shared" si="53"/>
        <v>1005033</v>
      </c>
      <c r="B3428" s="12"/>
      <c r="C3428" s="31" t="s">
        <v>2</v>
      </c>
      <c r="D3428" s="7" t="s">
        <v>1799</v>
      </c>
    </row>
    <row r="3429" spans="1:4" x14ac:dyDescent="0.25">
      <c r="A3429">
        <f t="shared" si="53"/>
        <v>1005033</v>
      </c>
      <c r="B3429" s="12"/>
      <c r="C3429" s="31" t="s">
        <v>2</v>
      </c>
      <c r="D3429" s="7" t="s">
        <v>1169</v>
      </c>
    </row>
    <row r="3430" spans="1:4" x14ac:dyDescent="0.25">
      <c r="A3430">
        <f t="shared" si="53"/>
        <v>1005033</v>
      </c>
      <c r="B3430" s="12"/>
      <c r="C3430" s="31" t="s">
        <v>2</v>
      </c>
      <c r="D3430" s="7" t="s">
        <v>1170</v>
      </c>
    </row>
    <row r="3431" spans="1:4" x14ac:dyDescent="0.25">
      <c r="A3431">
        <f t="shared" si="53"/>
        <v>1005033</v>
      </c>
      <c r="B3431" s="12"/>
      <c r="C3431" s="31" t="s">
        <v>2</v>
      </c>
      <c r="D3431" s="7" t="s">
        <v>1800</v>
      </c>
    </row>
    <row r="3432" spans="1:4" x14ac:dyDescent="0.25">
      <c r="A3432">
        <f t="shared" si="53"/>
        <v>1005033</v>
      </c>
      <c r="B3432" s="12"/>
      <c r="C3432" s="31" t="s">
        <v>2</v>
      </c>
      <c r="D3432" s="7" t="s">
        <v>1801</v>
      </c>
    </row>
    <row r="3433" spans="1:4" x14ac:dyDescent="0.25">
      <c r="A3433">
        <f t="shared" si="53"/>
        <v>1005033</v>
      </c>
      <c r="B3433" s="12"/>
      <c r="C3433" s="31" t="s">
        <v>2</v>
      </c>
      <c r="D3433" s="7" t="s">
        <v>1802</v>
      </c>
    </row>
    <row r="3434" spans="1:4" x14ac:dyDescent="0.25">
      <c r="A3434">
        <f t="shared" si="53"/>
        <v>1005033</v>
      </c>
      <c r="B3434" s="12"/>
      <c r="C3434" s="31" t="s">
        <v>2</v>
      </c>
      <c r="D3434" s="7" t="s">
        <v>1803</v>
      </c>
    </row>
    <row r="3435" spans="1:4" x14ac:dyDescent="0.25">
      <c r="A3435">
        <f t="shared" si="53"/>
        <v>1005033</v>
      </c>
      <c r="B3435" s="12"/>
      <c r="C3435" s="31" t="s">
        <v>2</v>
      </c>
      <c r="D3435" s="7" t="s">
        <v>1804</v>
      </c>
    </row>
    <row r="3436" spans="1:4" x14ac:dyDescent="0.25">
      <c r="A3436">
        <f t="shared" si="53"/>
        <v>1005033</v>
      </c>
      <c r="B3436" s="12"/>
      <c r="C3436" s="31" t="s">
        <v>2</v>
      </c>
      <c r="D3436" s="7" t="s">
        <v>1805</v>
      </c>
    </row>
    <row r="3437" spans="1:4" x14ac:dyDescent="0.25">
      <c r="A3437">
        <f t="shared" si="53"/>
        <v>1005033</v>
      </c>
      <c r="B3437" s="12"/>
      <c r="C3437" s="31" t="s">
        <v>2</v>
      </c>
      <c r="D3437" s="7" t="s">
        <v>1806</v>
      </c>
    </row>
    <row r="3438" spans="1:4" x14ac:dyDescent="0.25">
      <c r="A3438">
        <f t="shared" si="53"/>
        <v>1005033</v>
      </c>
      <c r="B3438" s="12"/>
      <c r="C3438" s="31" t="s">
        <v>2</v>
      </c>
      <c r="D3438" s="7" t="s">
        <v>1177</v>
      </c>
    </row>
    <row r="3439" spans="1:4" x14ac:dyDescent="0.25">
      <c r="A3439">
        <f t="shared" si="53"/>
        <v>1005033</v>
      </c>
      <c r="B3439" s="12"/>
      <c r="C3439" s="31" t="s">
        <v>2</v>
      </c>
      <c r="D3439" s="7" t="s">
        <v>1178</v>
      </c>
    </row>
    <row r="3440" spans="1:4" x14ac:dyDescent="0.25">
      <c r="A3440">
        <f t="shared" si="53"/>
        <v>1005033</v>
      </c>
      <c r="B3440" s="12"/>
      <c r="C3440" s="31" t="s">
        <v>2</v>
      </c>
      <c r="D3440" s="7" t="s">
        <v>1179</v>
      </c>
    </row>
    <row r="3441" spans="1:4" ht="25" x14ac:dyDescent="0.25">
      <c r="A3441">
        <f t="shared" si="53"/>
        <v>1005033</v>
      </c>
      <c r="B3441" s="13"/>
      <c r="C3441" s="32" t="s">
        <v>2</v>
      </c>
      <c r="D3441" s="7" t="s">
        <v>1180</v>
      </c>
    </row>
    <row r="3442" spans="1:4" x14ac:dyDescent="0.25">
      <c r="A3442">
        <f t="shared" si="53"/>
        <v>1005052</v>
      </c>
      <c r="B3442" s="11">
        <v>1005052</v>
      </c>
      <c r="C3442" s="30" t="s">
        <v>2232</v>
      </c>
      <c r="D3442" s="7" t="s">
        <v>2232</v>
      </c>
    </row>
    <row r="3443" spans="1:4" x14ac:dyDescent="0.25">
      <c r="A3443">
        <f t="shared" si="53"/>
        <v>1005052</v>
      </c>
      <c r="B3443" s="12"/>
      <c r="C3443" s="31" t="s">
        <v>2</v>
      </c>
      <c r="D3443" s="7" t="s">
        <v>2233</v>
      </c>
    </row>
    <row r="3444" spans="1:4" ht="25" x14ac:dyDescent="0.25">
      <c r="A3444">
        <f t="shared" si="53"/>
        <v>1005052</v>
      </c>
      <c r="B3444" s="12"/>
      <c r="C3444" s="31" t="s">
        <v>2</v>
      </c>
      <c r="D3444" s="7" t="s">
        <v>2234</v>
      </c>
    </row>
    <row r="3445" spans="1:4" x14ac:dyDescent="0.25">
      <c r="A3445">
        <f t="shared" si="53"/>
        <v>1005052</v>
      </c>
      <c r="B3445" s="12"/>
      <c r="C3445" s="31" t="s">
        <v>2</v>
      </c>
      <c r="D3445" s="7" t="s">
        <v>2235</v>
      </c>
    </row>
    <row r="3446" spans="1:4" x14ac:dyDescent="0.25">
      <c r="A3446">
        <f t="shared" si="53"/>
        <v>1005052</v>
      </c>
      <c r="B3446" s="12"/>
      <c r="C3446" s="31" t="s">
        <v>2</v>
      </c>
      <c r="D3446" s="7" t="s">
        <v>2236</v>
      </c>
    </row>
    <row r="3447" spans="1:4" x14ac:dyDescent="0.25">
      <c r="A3447">
        <f t="shared" si="53"/>
        <v>1005052</v>
      </c>
      <c r="B3447" s="12"/>
      <c r="C3447" s="31" t="s">
        <v>2</v>
      </c>
      <c r="D3447" s="7" t="s">
        <v>2237</v>
      </c>
    </row>
    <row r="3448" spans="1:4" x14ac:dyDescent="0.25">
      <c r="A3448">
        <f t="shared" si="53"/>
        <v>1005052</v>
      </c>
      <c r="B3448" s="12"/>
      <c r="C3448" s="31" t="s">
        <v>2</v>
      </c>
      <c r="D3448" s="7" t="s">
        <v>2238</v>
      </c>
    </row>
    <row r="3449" spans="1:4" x14ac:dyDescent="0.25">
      <c r="A3449">
        <f t="shared" si="53"/>
        <v>1005052</v>
      </c>
      <c r="B3449" s="12"/>
      <c r="C3449" s="31" t="s">
        <v>2</v>
      </c>
      <c r="D3449" s="7" t="s">
        <v>2239</v>
      </c>
    </row>
    <row r="3450" spans="1:4" ht="25" x14ac:dyDescent="0.25">
      <c r="A3450">
        <f t="shared" si="53"/>
        <v>1005052</v>
      </c>
      <c r="B3450" s="12"/>
      <c r="C3450" s="31" t="s">
        <v>2</v>
      </c>
      <c r="D3450" s="7" t="s">
        <v>2240</v>
      </c>
    </row>
    <row r="3451" spans="1:4" x14ac:dyDescent="0.25">
      <c r="A3451">
        <f t="shared" si="53"/>
        <v>1005052</v>
      </c>
      <c r="B3451" s="12"/>
      <c r="C3451" s="31" t="s">
        <v>2</v>
      </c>
      <c r="D3451" s="7" t="s">
        <v>2241</v>
      </c>
    </row>
    <row r="3452" spans="1:4" x14ac:dyDescent="0.25">
      <c r="A3452">
        <f t="shared" si="53"/>
        <v>1005052</v>
      </c>
      <c r="B3452" s="12"/>
      <c r="C3452" s="31" t="s">
        <v>2</v>
      </c>
      <c r="D3452" s="7" t="s">
        <v>2242</v>
      </c>
    </row>
    <row r="3453" spans="1:4" x14ac:dyDescent="0.25">
      <c r="A3453">
        <f t="shared" si="53"/>
        <v>1005052</v>
      </c>
      <c r="B3453" s="12"/>
      <c r="C3453" s="31" t="s">
        <v>2</v>
      </c>
      <c r="D3453" s="7" t="s">
        <v>2243</v>
      </c>
    </row>
    <row r="3454" spans="1:4" x14ac:dyDescent="0.25">
      <c r="A3454">
        <f t="shared" si="53"/>
        <v>1005052</v>
      </c>
      <c r="B3454" s="12"/>
      <c r="C3454" s="31" t="s">
        <v>2</v>
      </c>
      <c r="D3454" s="7" t="s">
        <v>2244</v>
      </c>
    </row>
    <row r="3455" spans="1:4" x14ac:dyDescent="0.25">
      <c r="A3455">
        <f t="shared" si="53"/>
        <v>1005052</v>
      </c>
      <c r="B3455" s="12"/>
      <c r="C3455" s="31" t="s">
        <v>2</v>
      </c>
      <c r="D3455" s="7" t="s">
        <v>2245</v>
      </c>
    </row>
    <row r="3456" spans="1:4" x14ac:dyDescent="0.25">
      <c r="A3456">
        <f t="shared" si="53"/>
        <v>1005052</v>
      </c>
      <c r="B3456" s="12"/>
      <c r="C3456" s="31" t="s">
        <v>2</v>
      </c>
      <c r="D3456" s="7" t="s">
        <v>2246</v>
      </c>
    </row>
    <row r="3457" spans="1:4" x14ac:dyDescent="0.25">
      <c r="A3457">
        <f t="shared" si="53"/>
        <v>1005052</v>
      </c>
      <c r="B3457" s="12"/>
      <c r="C3457" s="31" t="s">
        <v>2</v>
      </c>
      <c r="D3457" s="7" t="s">
        <v>2247</v>
      </c>
    </row>
    <row r="3458" spans="1:4" x14ac:dyDescent="0.25">
      <c r="A3458">
        <f t="shared" si="53"/>
        <v>1005052</v>
      </c>
      <c r="B3458" s="12"/>
      <c r="C3458" s="31" t="s">
        <v>2</v>
      </c>
      <c r="D3458" s="7" t="s">
        <v>2248</v>
      </c>
    </row>
    <row r="3459" spans="1:4" x14ac:dyDescent="0.25">
      <c r="A3459">
        <f t="shared" ref="A3459:A3522" si="54">IF(B3459="",A3458,B3459)</f>
        <v>1005052</v>
      </c>
      <c r="B3459" s="12"/>
      <c r="C3459" s="31" t="s">
        <v>2</v>
      </c>
      <c r="D3459" s="7" t="s">
        <v>2249</v>
      </c>
    </row>
    <row r="3460" spans="1:4" x14ac:dyDescent="0.25">
      <c r="A3460">
        <f t="shared" si="54"/>
        <v>1005052</v>
      </c>
      <c r="B3460" s="12"/>
      <c r="C3460" s="31" t="s">
        <v>2</v>
      </c>
      <c r="D3460" s="7" t="s">
        <v>1476</v>
      </c>
    </row>
    <row r="3461" spans="1:4" x14ac:dyDescent="0.25">
      <c r="A3461">
        <f t="shared" si="54"/>
        <v>1005052</v>
      </c>
      <c r="B3461" s="12"/>
      <c r="C3461" s="31" t="s">
        <v>2</v>
      </c>
      <c r="D3461" s="7" t="s">
        <v>2250</v>
      </c>
    </row>
    <row r="3462" spans="1:4" x14ac:dyDescent="0.25">
      <c r="A3462">
        <f t="shared" si="54"/>
        <v>1005052</v>
      </c>
      <c r="B3462" s="12"/>
      <c r="C3462" s="31" t="s">
        <v>2</v>
      </c>
      <c r="D3462" s="7" t="s">
        <v>2251</v>
      </c>
    </row>
    <row r="3463" spans="1:4" x14ac:dyDescent="0.25">
      <c r="A3463">
        <f t="shared" si="54"/>
        <v>1005052</v>
      </c>
      <c r="B3463" s="12"/>
      <c r="C3463" s="31" t="s">
        <v>2</v>
      </c>
      <c r="D3463" s="7" t="s">
        <v>2252</v>
      </c>
    </row>
    <row r="3464" spans="1:4" x14ac:dyDescent="0.25">
      <c r="A3464">
        <f t="shared" si="54"/>
        <v>1005052</v>
      </c>
      <c r="B3464" s="12"/>
      <c r="C3464" s="31" t="s">
        <v>2</v>
      </c>
      <c r="D3464" s="7" t="s">
        <v>1167</v>
      </c>
    </row>
    <row r="3465" spans="1:4" x14ac:dyDescent="0.25">
      <c r="A3465">
        <f t="shared" si="54"/>
        <v>1005052</v>
      </c>
      <c r="B3465" s="12"/>
      <c r="C3465" s="31" t="s">
        <v>2</v>
      </c>
      <c r="D3465" s="7" t="s">
        <v>1799</v>
      </c>
    </row>
    <row r="3466" spans="1:4" x14ac:dyDescent="0.25">
      <c r="A3466">
        <f t="shared" si="54"/>
        <v>1005052</v>
      </c>
      <c r="B3466" s="12"/>
      <c r="C3466" s="31" t="s">
        <v>2</v>
      </c>
      <c r="D3466" s="7" t="s">
        <v>1169</v>
      </c>
    </row>
    <row r="3467" spans="1:4" x14ac:dyDescent="0.25">
      <c r="A3467">
        <f t="shared" si="54"/>
        <v>1005052</v>
      </c>
      <c r="B3467" s="12"/>
      <c r="C3467" s="31" t="s">
        <v>2</v>
      </c>
      <c r="D3467" s="7" t="s">
        <v>1170</v>
      </c>
    </row>
    <row r="3468" spans="1:4" x14ac:dyDescent="0.25">
      <c r="A3468">
        <f t="shared" si="54"/>
        <v>1005052</v>
      </c>
      <c r="B3468" s="12"/>
      <c r="C3468" s="31" t="s">
        <v>2</v>
      </c>
      <c r="D3468" s="7" t="s">
        <v>1800</v>
      </c>
    </row>
    <row r="3469" spans="1:4" x14ac:dyDescent="0.25">
      <c r="A3469">
        <f t="shared" si="54"/>
        <v>1005052</v>
      </c>
      <c r="B3469" s="12"/>
      <c r="C3469" s="31" t="s">
        <v>2</v>
      </c>
      <c r="D3469" s="7" t="s">
        <v>1801</v>
      </c>
    </row>
    <row r="3470" spans="1:4" x14ac:dyDescent="0.25">
      <c r="A3470">
        <f t="shared" si="54"/>
        <v>1005052</v>
      </c>
      <c r="B3470" s="12"/>
      <c r="C3470" s="31" t="s">
        <v>2</v>
      </c>
      <c r="D3470" s="7" t="s">
        <v>1802</v>
      </c>
    </row>
    <row r="3471" spans="1:4" x14ac:dyDescent="0.25">
      <c r="A3471">
        <f t="shared" si="54"/>
        <v>1005052</v>
      </c>
      <c r="B3471" s="12"/>
      <c r="C3471" s="31" t="s">
        <v>2</v>
      </c>
      <c r="D3471" s="7" t="s">
        <v>1803</v>
      </c>
    </row>
    <row r="3472" spans="1:4" x14ac:dyDescent="0.25">
      <c r="A3472">
        <f t="shared" si="54"/>
        <v>1005052</v>
      </c>
      <c r="B3472" s="12"/>
      <c r="C3472" s="31" t="s">
        <v>2</v>
      </c>
      <c r="D3472" s="7" t="s">
        <v>1804</v>
      </c>
    </row>
    <row r="3473" spans="1:4" x14ac:dyDescent="0.25">
      <c r="A3473">
        <f t="shared" si="54"/>
        <v>1005052</v>
      </c>
      <c r="B3473" s="12"/>
      <c r="C3473" s="31" t="s">
        <v>2</v>
      </c>
      <c r="D3473" s="7" t="s">
        <v>1805</v>
      </c>
    </row>
    <row r="3474" spans="1:4" x14ac:dyDescent="0.25">
      <c r="A3474">
        <f t="shared" si="54"/>
        <v>1005052</v>
      </c>
      <c r="B3474" s="12"/>
      <c r="C3474" s="31" t="s">
        <v>2</v>
      </c>
      <c r="D3474" s="7" t="s">
        <v>1806</v>
      </c>
    </row>
    <row r="3475" spans="1:4" x14ac:dyDescent="0.25">
      <c r="A3475">
        <f t="shared" si="54"/>
        <v>1005052</v>
      </c>
      <c r="B3475" s="12"/>
      <c r="C3475" s="31" t="s">
        <v>2</v>
      </c>
      <c r="D3475" s="7" t="s">
        <v>1177</v>
      </c>
    </row>
    <row r="3476" spans="1:4" x14ac:dyDescent="0.25">
      <c r="A3476">
        <f t="shared" si="54"/>
        <v>1005052</v>
      </c>
      <c r="B3476" s="12"/>
      <c r="C3476" s="31" t="s">
        <v>2</v>
      </c>
      <c r="D3476" s="7" t="s">
        <v>1178</v>
      </c>
    </row>
    <row r="3477" spans="1:4" x14ac:dyDescent="0.25">
      <c r="A3477">
        <f t="shared" si="54"/>
        <v>1005052</v>
      </c>
      <c r="B3477" s="12"/>
      <c r="C3477" s="31" t="s">
        <v>2</v>
      </c>
      <c r="D3477" s="7" t="s">
        <v>1179</v>
      </c>
    </row>
    <row r="3478" spans="1:4" ht="25" x14ac:dyDescent="0.25">
      <c r="A3478">
        <f t="shared" si="54"/>
        <v>1005052</v>
      </c>
      <c r="B3478" s="12"/>
      <c r="C3478" s="31" t="s">
        <v>2</v>
      </c>
      <c r="D3478" s="7" t="s">
        <v>1180</v>
      </c>
    </row>
    <row r="3479" spans="1:4" x14ac:dyDescent="0.25">
      <c r="A3479">
        <f t="shared" si="54"/>
        <v>1005052</v>
      </c>
      <c r="B3479" s="12"/>
      <c r="C3479" s="31" t="s">
        <v>2</v>
      </c>
      <c r="D3479" s="7" t="s">
        <v>1807</v>
      </c>
    </row>
    <row r="3480" spans="1:4" ht="25" x14ac:dyDescent="0.25">
      <c r="A3480">
        <f t="shared" si="54"/>
        <v>1005052</v>
      </c>
      <c r="B3480" s="12"/>
      <c r="C3480" s="31" t="s">
        <v>2</v>
      </c>
      <c r="D3480" s="7" t="s">
        <v>1182</v>
      </c>
    </row>
    <row r="3481" spans="1:4" x14ac:dyDescent="0.25">
      <c r="A3481">
        <f t="shared" si="54"/>
        <v>1005052</v>
      </c>
      <c r="B3481" s="12"/>
      <c r="C3481" s="31" t="s">
        <v>2</v>
      </c>
      <c r="D3481" s="7" t="s">
        <v>1183</v>
      </c>
    </row>
    <row r="3482" spans="1:4" x14ac:dyDescent="0.25">
      <c r="A3482">
        <f t="shared" si="54"/>
        <v>1005052</v>
      </c>
      <c r="B3482" s="12"/>
      <c r="C3482" s="31" t="s">
        <v>2</v>
      </c>
      <c r="D3482" s="7" t="s">
        <v>1808</v>
      </c>
    </row>
    <row r="3483" spans="1:4" x14ac:dyDescent="0.25">
      <c r="A3483">
        <f t="shared" si="54"/>
        <v>1005052</v>
      </c>
      <c r="B3483" s="12"/>
      <c r="C3483" s="31" t="s">
        <v>2</v>
      </c>
      <c r="D3483" s="7" t="s">
        <v>1809</v>
      </c>
    </row>
    <row r="3484" spans="1:4" x14ac:dyDescent="0.25">
      <c r="A3484">
        <f t="shared" si="54"/>
        <v>1005052</v>
      </c>
      <c r="B3484" s="12"/>
      <c r="C3484" s="31" t="s">
        <v>2</v>
      </c>
      <c r="D3484" s="7" t="s">
        <v>1810</v>
      </c>
    </row>
    <row r="3485" spans="1:4" x14ac:dyDescent="0.25">
      <c r="A3485">
        <f t="shared" si="54"/>
        <v>1005052</v>
      </c>
      <c r="B3485" s="12"/>
      <c r="C3485" s="31" t="s">
        <v>2</v>
      </c>
      <c r="D3485" s="7" t="s">
        <v>1811</v>
      </c>
    </row>
    <row r="3486" spans="1:4" x14ac:dyDescent="0.25">
      <c r="A3486">
        <f t="shared" si="54"/>
        <v>1005052</v>
      </c>
      <c r="B3486" s="12"/>
      <c r="C3486" s="31" t="s">
        <v>2</v>
      </c>
      <c r="D3486" s="7" t="s">
        <v>1188</v>
      </c>
    </row>
    <row r="3487" spans="1:4" x14ac:dyDescent="0.25">
      <c r="A3487">
        <f t="shared" si="54"/>
        <v>1005052</v>
      </c>
      <c r="B3487" s="12"/>
      <c r="C3487" s="31" t="s">
        <v>2</v>
      </c>
      <c r="D3487" s="7" t="s">
        <v>1818</v>
      </c>
    </row>
    <row r="3488" spans="1:4" x14ac:dyDescent="0.25">
      <c r="A3488">
        <f t="shared" si="54"/>
        <v>1005052</v>
      </c>
      <c r="B3488" s="12"/>
      <c r="C3488" s="31" t="s">
        <v>2</v>
      </c>
      <c r="D3488" s="7" t="s">
        <v>1819</v>
      </c>
    </row>
    <row r="3489" spans="1:4" x14ac:dyDescent="0.25">
      <c r="A3489">
        <f t="shared" si="54"/>
        <v>1005052</v>
      </c>
      <c r="B3489" s="12"/>
      <c r="C3489" s="31" t="s">
        <v>2</v>
      </c>
      <c r="D3489" s="7" t="s">
        <v>1820</v>
      </c>
    </row>
    <row r="3490" spans="1:4" x14ac:dyDescent="0.25">
      <c r="A3490">
        <f t="shared" si="54"/>
        <v>1005052</v>
      </c>
      <c r="B3490" s="12"/>
      <c r="C3490" s="31" t="s">
        <v>2</v>
      </c>
      <c r="D3490" s="7" t="s">
        <v>1821</v>
      </c>
    </row>
    <row r="3491" spans="1:4" x14ac:dyDescent="0.25">
      <c r="A3491">
        <f t="shared" si="54"/>
        <v>1005052</v>
      </c>
      <c r="B3491" s="12"/>
      <c r="C3491" s="31" t="s">
        <v>2</v>
      </c>
      <c r="D3491" s="7" t="s">
        <v>1822</v>
      </c>
    </row>
    <row r="3492" spans="1:4" x14ac:dyDescent="0.25">
      <c r="A3492">
        <f t="shared" si="54"/>
        <v>1005052</v>
      </c>
      <c r="B3492" s="12"/>
      <c r="C3492" s="31" t="s">
        <v>2</v>
      </c>
      <c r="D3492" s="7" t="s">
        <v>1191</v>
      </c>
    </row>
    <row r="3493" spans="1:4" x14ac:dyDescent="0.25">
      <c r="A3493">
        <f t="shared" si="54"/>
        <v>1005052</v>
      </c>
      <c r="B3493" s="12"/>
      <c r="C3493" s="31" t="s">
        <v>2</v>
      </c>
      <c r="D3493" s="7" t="s">
        <v>1192</v>
      </c>
    </row>
    <row r="3494" spans="1:4" x14ac:dyDescent="0.25">
      <c r="A3494">
        <f t="shared" si="54"/>
        <v>1005052</v>
      </c>
      <c r="B3494" s="12"/>
      <c r="C3494" s="31" t="s">
        <v>2</v>
      </c>
      <c r="D3494" s="7" t="s">
        <v>1193</v>
      </c>
    </row>
    <row r="3495" spans="1:4" x14ac:dyDescent="0.25">
      <c r="A3495">
        <f t="shared" si="54"/>
        <v>1005052</v>
      </c>
      <c r="B3495" s="12"/>
      <c r="C3495" s="31" t="s">
        <v>2</v>
      </c>
      <c r="D3495" s="7" t="s">
        <v>1194</v>
      </c>
    </row>
    <row r="3496" spans="1:4" x14ac:dyDescent="0.25">
      <c r="A3496">
        <f t="shared" si="54"/>
        <v>1005052</v>
      </c>
      <c r="B3496" s="12"/>
      <c r="C3496" s="31" t="s">
        <v>2</v>
      </c>
      <c r="D3496" s="7" t="s">
        <v>1823</v>
      </c>
    </row>
    <row r="3497" spans="1:4" x14ac:dyDescent="0.25">
      <c r="A3497">
        <f t="shared" si="54"/>
        <v>1005052</v>
      </c>
      <c r="B3497" s="13"/>
      <c r="C3497" s="32" t="s">
        <v>2</v>
      </c>
      <c r="D3497" s="7" t="s">
        <v>1824</v>
      </c>
    </row>
    <row r="3498" spans="1:4" x14ac:dyDescent="0.25">
      <c r="A3498">
        <f t="shared" si="54"/>
        <v>1005091</v>
      </c>
      <c r="B3498" s="11">
        <v>1005091</v>
      </c>
      <c r="C3498" s="30" t="s">
        <v>2253</v>
      </c>
      <c r="D3498" s="7" t="s">
        <v>1695</v>
      </c>
    </row>
    <row r="3499" spans="1:4" x14ac:dyDescent="0.25">
      <c r="A3499">
        <f t="shared" si="54"/>
        <v>1005091</v>
      </c>
      <c r="B3499" s="12"/>
      <c r="C3499" s="31" t="s">
        <v>2</v>
      </c>
      <c r="D3499" s="7" t="s">
        <v>2254</v>
      </c>
    </row>
    <row r="3500" spans="1:4" x14ac:dyDescent="0.25">
      <c r="A3500">
        <f t="shared" si="54"/>
        <v>1005091</v>
      </c>
      <c r="B3500" s="12"/>
      <c r="C3500" s="31" t="s">
        <v>2</v>
      </c>
      <c r="D3500" s="7" t="s">
        <v>1765</v>
      </c>
    </row>
    <row r="3501" spans="1:4" x14ac:dyDescent="0.25">
      <c r="A3501">
        <f t="shared" si="54"/>
        <v>1005091</v>
      </c>
      <c r="B3501" s="12"/>
      <c r="C3501" s="31" t="s">
        <v>2</v>
      </c>
      <c r="D3501" s="7" t="s">
        <v>2255</v>
      </c>
    </row>
    <row r="3502" spans="1:4" x14ac:dyDescent="0.25">
      <c r="A3502">
        <f t="shared" si="54"/>
        <v>1005091</v>
      </c>
      <c r="B3502" s="12"/>
      <c r="C3502" s="31" t="s">
        <v>2</v>
      </c>
      <c r="D3502" s="7" t="s">
        <v>2256</v>
      </c>
    </row>
    <row r="3503" spans="1:4" x14ac:dyDescent="0.25">
      <c r="A3503">
        <f t="shared" si="54"/>
        <v>1005091</v>
      </c>
      <c r="B3503" s="12"/>
      <c r="C3503" s="31" t="s">
        <v>2</v>
      </c>
      <c r="D3503" s="7" t="s">
        <v>2257</v>
      </c>
    </row>
    <row r="3504" spans="1:4" x14ac:dyDescent="0.25">
      <c r="A3504">
        <f t="shared" si="54"/>
        <v>1005091</v>
      </c>
      <c r="B3504" s="12"/>
      <c r="C3504" s="31" t="s">
        <v>2</v>
      </c>
      <c r="D3504" s="7" t="s">
        <v>2258</v>
      </c>
    </row>
    <row r="3505" spans="1:4" ht="25" x14ac:dyDescent="0.25">
      <c r="A3505">
        <f t="shared" si="54"/>
        <v>1005091</v>
      </c>
      <c r="B3505" s="12"/>
      <c r="C3505" s="31" t="s">
        <v>2</v>
      </c>
      <c r="D3505" s="7" t="s">
        <v>2259</v>
      </c>
    </row>
    <row r="3506" spans="1:4" x14ac:dyDescent="0.25">
      <c r="A3506">
        <f t="shared" si="54"/>
        <v>1005091</v>
      </c>
      <c r="B3506" s="12"/>
      <c r="C3506" s="31" t="s">
        <v>2</v>
      </c>
      <c r="D3506" s="7" t="s">
        <v>2260</v>
      </c>
    </row>
    <row r="3507" spans="1:4" x14ac:dyDescent="0.25">
      <c r="A3507">
        <f t="shared" si="54"/>
        <v>1005091</v>
      </c>
      <c r="B3507" s="12"/>
      <c r="C3507" s="31" t="s">
        <v>2</v>
      </c>
      <c r="D3507" s="7" t="s">
        <v>2261</v>
      </c>
    </row>
    <row r="3508" spans="1:4" ht="25" x14ac:dyDescent="0.25">
      <c r="A3508">
        <f t="shared" si="54"/>
        <v>1005091</v>
      </c>
      <c r="B3508" s="12"/>
      <c r="C3508" s="31" t="s">
        <v>2</v>
      </c>
      <c r="D3508" s="7" t="s">
        <v>2262</v>
      </c>
    </row>
    <row r="3509" spans="1:4" x14ac:dyDescent="0.25">
      <c r="A3509">
        <f t="shared" si="54"/>
        <v>1005091</v>
      </c>
      <c r="B3509" s="12"/>
      <c r="C3509" s="31" t="s">
        <v>2</v>
      </c>
      <c r="D3509" s="7" t="s">
        <v>2263</v>
      </c>
    </row>
    <row r="3510" spans="1:4" x14ac:dyDescent="0.25">
      <c r="A3510">
        <f t="shared" si="54"/>
        <v>1005091</v>
      </c>
      <c r="B3510" s="12"/>
      <c r="C3510" s="31" t="s">
        <v>2</v>
      </c>
      <c r="D3510" s="7" t="s">
        <v>2264</v>
      </c>
    </row>
    <row r="3511" spans="1:4" x14ac:dyDescent="0.25">
      <c r="A3511">
        <f t="shared" si="54"/>
        <v>1005091</v>
      </c>
      <c r="B3511" s="12"/>
      <c r="C3511" s="31" t="s">
        <v>2</v>
      </c>
      <c r="D3511" s="7" t="s">
        <v>2265</v>
      </c>
    </row>
    <row r="3512" spans="1:4" x14ac:dyDescent="0.25">
      <c r="A3512">
        <f t="shared" si="54"/>
        <v>1005091</v>
      </c>
      <c r="B3512" s="12"/>
      <c r="C3512" s="31" t="s">
        <v>2</v>
      </c>
      <c r="D3512" s="7" t="s">
        <v>1167</v>
      </c>
    </row>
    <row r="3513" spans="1:4" x14ac:dyDescent="0.25">
      <c r="A3513">
        <f t="shared" si="54"/>
        <v>1005091</v>
      </c>
      <c r="B3513" s="12"/>
      <c r="C3513" s="31" t="s">
        <v>2</v>
      </c>
      <c r="D3513" s="7" t="s">
        <v>1799</v>
      </c>
    </row>
    <row r="3514" spans="1:4" x14ac:dyDescent="0.25">
      <c r="A3514">
        <f t="shared" si="54"/>
        <v>1005091</v>
      </c>
      <c r="B3514" s="12"/>
      <c r="C3514" s="31" t="s">
        <v>2</v>
      </c>
      <c r="D3514" s="7" t="s">
        <v>1169</v>
      </c>
    </row>
    <row r="3515" spans="1:4" x14ac:dyDescent="0.25">
      <c r="A3515">
        <f t="shared" si="54"/>
        <v>1005091</v>
      </c>
      <c r="B3515" s="12"/>
      <c r="C3515" s="31" t="s">
        <v>2</v>
      </c>
      <c r="D3515" s="7" t="s">
        <v>1170</v>
      </c>
    </row>
    <row r="3516" spans="1:4" x14ac:dyDescent="0.25">
      <c r="A3516">
        <f t="shared" si="54"/>
        <v>1005091</v>
      </c>
      <c r="B3516" s="12"/>
      <c r="C3516" s="31" t="s">
        <v>2</v>
      </c>
      <c r="D3516" s="7" t="s">
        <v>1800</v>
      </c>
    </row>
    <row r="3517" spans="1:4" x14ac:dyDescent="0.25">
      <c r="A3517">
        <f t="shared" si="54"/>
        <v>1005091</v>
      </c>
      <c r="B3517" s="12"/>
      <c r="C3517" s="31" t="s">
        <v>2</v>
      </c>
      <c r="D3517" s="7" t="s">
        <v>1801</v>
      </c>
    </row>
    <row r="3518" spans="1:4" x14ac:dyDescent="0.25">
      <c r="A3518">
        <f t="shared" si="54"/>
        <v>1005091</v>
      </c>
      <c r="B3518" s="12"/>
      <c r="C3518" s="31" t="s">
        <v>2</v>
      </c>
      <c r="D3518" s="7" t="s">
        <v>1802</v>
      </c>
    </row>
    <row r="3519" spans="1:4" x14ac:dyDescent="0.25">
      <c r="A3519">
        <f t="shared" si="54"/>
        <v>1005091</v>
      </c>
      <c r="B3519" s="12"/>
      <c r="C3519" s="31" t="s">
        <v>2</v>
      </c>
      <c r="D3519" s="7" t="s">
        <v>1803</v>
      </c>
    </row>
    <row r="3520" spans="1:4" x14ac:dyDescent="0.25">
      <c r="A3520">
        <f t="shared" si="54"/>
        <v>1005091</v>
      </c>
      <c r="B3520" s="12"/>
      <c r="C3520" s="31" t="s">
        <v>2</v>
      </c>
      <c r="D3520" s="7" t="s">
        <v>1804</v>
      </c>
    </row>
    <row r="3521" spans="1:4" x14ac:dyDescent="0.25">
      <c r="A3521">
        <f t="shared" si="54"/>
        <v>1005091</v>
      </c>
      <c r="B3521" s="12"/>
      <c r="C3521" s="31" t="s">
        <v>2</v>
      </c>
      <c r="D3521" s="7" t="s">
        <v>1805</v>
      </c>
    </row>
    <row r="3522" spans="1:4" x14ac:dyDescent="0.25">
      <c r="A3522">
        <f t="shared" si="54"/>
        <v>1005091</v>
      </c>
      <c r="B3522" s="12"/>
      <c r="C3522" s="31" t="s">
        <v>2</v>
      </c>
      <c r="D3522" s="7" t="s">
        <v>1806</v>
      </c>
    </row>
    <row r="3523" spans="1:4" x14ac:dyDescent="0.25">
      <c r="A3523">
        <f t="shared" ref="A3523:A3586" si="55">IF(B3523="",A3522,B3523)</f>
        <v>1005091</v>
      </c>
      <c r="B3523" s="12"/>
      <c r="C3523" s="31" t="s">
        <v>2</v>
      </c>
      <c r="D3523" s="7" t="s">
        <v>1177</v>
      </c>
    </row>
    <row r="3524" spans="1:4" x14ac:dyDescent="0.25">
      <c r="A3524">
        <f t="shared" si="55"/>
        <v>1005091</v>
      </c>
      <c r="B3524" s="12"/>
      <c r="C3524" s="31" t="s">
        <v>2</v>
      </c>
      <c r="D3524" s="7" t="s">
        <v>1178</v>
      </c>
    </row>
    <row r="3525" spans="1:4" x14ac:dyDescent="0.25">
      <c r="A3525">
        <f t="shared" si="55"/>
        <v>1005091</v>
      </c>
      <c r="B3525" s="12"/>
      <c r="C3525" s="31" t="s">
        <v>2</v>
      </c>
      <c r="D3525" s="7" t="s">
        <v>1179</v>
      </c>
    </row>
    <row r="3526" spans="1:4" ht="25" x14ac:dyDescent="0.25">
      <c r="A3526">
        <f t="shared" si="55"/>
        <v>1005091</v>
      </c>
      <c r="B3526" s="12"/>
      <c r="C3526" s="31" t="s">
        <v>2</v>
      </c>
      <c r="D3526" s="7" t="s">
        <v>1180</v>
      </c>
    </row>
    <row r="3527" spans="1:4" x14ac:dyDescent="0.25">
      <c r="A3527">
        <f t="shared" si="55"/>
        <v>1005091</v>
      </c>
      <c r="B3527" s="12"/>
      <c r="C3527" s="31" t="s">
        <v>2</v>
      </c>
      <c r="D3527" s="7" t="s">
        <v>2020</v>
      </c>
    </row>
    <row r="3528" spans="1:4" x14ac:dyDescent="0.25">
      <c r="A3528">
        <f t="shared" si="55"/>
        <v>1005091</v>
      </c>
      <c r="B3528" s="12"/>
      <c r="C3528" s="31" t="s">
        <v>2</v>
      </c>
      <c r="D3528" s="7" t="s">
        <v>2266</v>
      </c>
    </row>
    <row r="3529" spans="1:4" x14ac:dyDescent="0.25">
      <c r="A3529">
        <f t="shared" si="55"/>
        <v>1005091</v>
      </c>
      <c r="B3529" s="12"/>
      <c r="C3529" s="31" t="s">
        <v>2</v>
      </c>
      <c r="D3529" s="7" t="s">
        <v>2267</v>
      </c>
    </row>
    <row r="3530" spans="1:4" x14ac:dyDescent="0.25">
      <c r="A3530">
        <f t="shared" si="55"/>
        <v>1005091</v>
      </c>
      <c r="B3530" s="12"/>
      <c r="C3530" s="31" t="s">
        <v>2</v>
      </c>
      <c r="D3530" s="7" t="s">
        <v>2268</v>
      </c>
    </row>
    <row r="3531" spans="1:4" x14ac:dyDescent="0.25">
      <c r="A3531">
        <f t="shared" si="55"/>
        <v>1005091</v>
      </c>
      <c r="B3531" s="12"/>
      <c r="C3531" s="31" t="s">
        <v>2</v>
      </c>
      <c r="D3531" s="7" t="s">
        <v>2269</v>
      </c>
    </row>
    <row r="3532" spans="1:4" x14ac:dyDescent="0.25">
      <c r="A3532">
        <f t="shared" si="55"/>
        <v>1005091</v>
      </c>
      <c r="B3532" s="12"/>
      <c r="C3532" s="31" t="s">
        <v>2</v>
      </c>
      <c r="D3532" s="7" t="s">
        <v>2270</v>
      </c>
    </row>
    <row r="3533" spans="1:4" x14ac:dyDescent="0.25">
      <c r="A3533">
        <f t="shared" si="55"/>
        <v>1005091</v>
      </c>
      <c r="B3533" s="12"/>
      <c r="C3533" s="31" t="s">
        <v>2</v>
      </c>
      <c r="D3533" s="7" t="s">
        <v>1183</v>
      </c>
    </row>
    <row r="3534" spans="1:4" x14ac:dyDescent="0.25">
      <c r="A3534">
        <f t="shared" si="55"/>
        <v>1005091</v>
      </c>
      <c r="B3534" s="12"/>
      <c r="C3534" s="31" t="s">
        <v>2</v>
      </c>
      <c r="D3534" s="7" t="s">
        <v>1808</v>
      </c>
    </row>
    <row r="3535" spans="1:4" x14ac:dyDescent="0.25">
      <c r="A3535">
        <f t="shared" si="55"/>
        <v>1005091</v>
      </c>
      <c r="B3535" s="12"/>
      <c r="C3535" s="31" t="s">
        <v>2</v>
      </c>
      <c r="D3535" s="7" t="s">
        <v>1809</v>
      </c>
    </row>
    <row r="3536" spans="1:4" x14ac:dyDescent="0.25">
      <c r="A3536">
        <f t="shared" si="55"/>
        <v>1005091</v>
      </c>
      <c r="B3536" s="12"/>
      <c r="C3536" s="31" t="s">
        <v>2</v>
      </c>
      <c r="D3536" s="7" t="s">
        <v>1810</v>
      </c>
    </row>
    <row r="3537" spans="1:4" x14ac:dyDescent="0.25">
      <c r="A3537">
        <f t="shared" si="55"/>
        <v>1005091</v>
      </c>
      <c r="B3537" s="12"/>
      <c r="C3537" s="31" t="s">
        <v>2</v>
      </c>
      <c r="D3537" s="7" t="s">
        <v>1811</v>
      </c>
    </row>
    <row r="3538" spans="1:4" x14ac:dyDescent="0.25">
      <c r="A3538">
        <f t="shared" si="55"/>
        <v>1005091</v>
      </c>
      <c r="B3538" s="12"/>
      <c r="C3538" s="31" t="s">
        <v>2</v>
      </c>
      <c r="D3538" s="7" t="s">
        <v>1812</v>
      </c>
    </row>
    <row r="3539" spans="1:4" x14ac:dyDescent="0.25">
      <c r="A3539">
        <f t="shared" si="55"/>
        <v>1005091</v>
      </c>
      <c r="B3539" s="12"/>
      <c r="C3539" s="31" t="s">
        <v>2</v>
      </c>
      <c r="D3539" s="7" t="s">
        <v>1813</v>
      </c>
    </row>
    <row r="3540" spans="1:4" x14ac:dyDescent="0.25">
      <c r="A3540">
        <f t="shared" si="55"/>
        <v>1005091</v>
      </c>
      <c r="B3540" s="12"/>
      <c r="C3540" s="31" t="s">
        <v>2</v>
      </c>
      <c r="D3540" s="7" t="s">
        <v>1814</v>
      </c>
    </row>
    <row r="3541" spans="1:4" x14ac:dyDescent="0.25">
      <c r="A3541">
        <f t="shared" si="55"/>
        <v>1005091</v>
      </c>
      <c r="B3541" s="12"/>
      <c r="C3541" s="31" t="s">
        <v>2</v>
      </c>
      <c r="D3541" s="7" t="s">
        <v>1815</v>
      </c>
    </row>
    <row r="3542" spans="1:4" x14ac:dyDescent="0.25">
      <c r="A3542">
        <f t="shared" si="55"/>
        <v>1005091</v>
      </c>
      <c r="B3542" s="12"/>
      <c r="C3542" s="31" t="s">
        <v>2</v>
      </c>
      <c r="D3542" s="7" t="s">
        <v>1816</v>
      </c>
    </row>
    <row r="3543" spans="1:4" x14ac:dyDescent="0.25">
      <c r="A3543">
        <f t="shared" si="55"/>
        <v>1005091</v>
      </c>
      <c r="B3543" s="12"/>
      <c r="C3543" s="31" t="s">
        <v>2</v>
      </c>
      <c r="D3543" s="7" t="s">
        <v>1817</v>
      </c>
    </row>
    <row r="3544" spans="1:4" x14ac:dyDescent="0.25">
      <c r="A3544">
        <f t="shared" si="55"/>
        <v>1005091</v>
      </c>
      <c r="B3544" s="12"/>
      <c r="C3544" s="31" t="s">
        <v>2</v>
      </c>
      <c r="D3544" s="7" t="s">
        <v>1188</v>
      </c>
    </row>
    <row r="3545" spans="1:4" x14ac:dyDescent="0.25">
      <c r="A3545">
        <f t="shared" si="55"/>
        <v>1005091</v>
      </c>
      <c r="B3545" s="12"/>
      <c r="C3545" s="31" t="s">
        <v>2</v>
      </c>
      <c r="D3545" s="7" t="s">
        <v>1818</v>
      </c>
    </row>
    <row r="3546" spans="1:4" x14ac:dyDescent="0.25">
      <c r="A3546">
        <f t="shared" si="55"/>
        <v>1005091</v>
      </c>
      <c r="B3546" s="12"/>
      <c r="C3546" s="31" t="s">
        <v>2</v>
      </c>
      <c r="D3546" s="7" t="s">
        <v>1819</v>
      </c>
    </row>
    <row r="3547" spans="1:4" x14ac:dyDescent="0.25">
      <c r="A3547">
        <f t="shared" si="55"/>
        <v>1005091</v>
      </c>
      <c r="B3547" s="12"/>
      <c r="C3547" s="31" t="s">
        <v>2</v>
      </c>
      <c r="D3547" s="7" t="s">
        <v>1820</v>
      </c>
    </row>
    <row r="3548" spans="1:4" x14ac:dyDescent="0.25">
      <c r="A3548">
        <f t="shared" si="55"/>
        <v>1005091</v>
      </c>
      <c r="B3548" s="12"/>
      <c r="C3548" s="31" t="s">
        <v>2</v>
      </c>
      <c r="D3548" s="7" t="s">
        <v>1821</v>
      </c>
    </row>
    <row r="3549" spans="1:4" x14ac:dyDescent="0.25">
      <c r="A3549">
        <f t="shared" si="55"/>
        <v>1005091</v>
      </c>
      <c r="B3549" s="12"/>
      <c r="C3549" s="31" t="s">
        <v>2</v>
      </c>
      <c r="D3549" s="7" t="s">
        <v>1822</v>
      </c>
    </row>
    <row r="3550" spans="1:4" x14ac:dyDescent="0.25">
      <c r="A3550">
        <f t="shared" si="55"/>
        <v>1005091</v>
      </c>
      <c r="B3550" s="12"/>
      <c r="C3550" s="31" t="s">
        <v>2</v>
      </c>
      <c r="D3550" s="7" t="s">
        <v>1191</v>
      </c>
    </row>
    <row r="3551" spans="1:4" x14ac:dyDescent="0.25">
      <c r="A3551">
        <f t="shared" si="55"/>
        <v>1005091</v>
      </c>
      <c r="B3551" s="12"/>
      <c r="C3551" s="31" t="s">
        <v>2</v>
      </c>
      <c r="D3551" s="7" t="s">
        <v>1192</v>
      </c>
    </row>
    <row r="3552" spans="1:4" x14ac:dyDescent="0.25">
      <c r="A3552">
        <f t="shared" si="55"/>
        <v>1005091</v>
      </c>
      <c r="B3552" s="12"/>
      <c r="C3552" s="31" t="s">
        <v>2</v>
      </c>
      <c r="D3552" s="7" t="s">
        <v>1193</v>
      </c>
    </row>
    <row r="3553" spans="1:4" x14ac:dyDescent="0.25">
      <c r="A3553">
        <f t="shared" si="55"/>
        <v>1005091</v>
      </c>
      <c r="B3553" s="12"/>
      <c r="C3553" s="31" t="s">
        <v>2</v>
      </c>
      <c r="D3553" s="7" t="s">
        <v>1194</v>
      </c>
    </row>
    <row r="3554" spans="1:4" x14ac:dyDescent="0.25">
      <c r="A3554">
        <f t="shared" si="55"/>
        <v>1005091</v>
      </c>
      <c r="B3554" s="12"/>
      <c r="C3554" s="31" t="s">
        <v>2</v>
      </c>
      <c r="D3554" s="7" t="s">
        <v>1823</v>
      </c>
    </row>
    <row r="3555" spans="1:4" x14ac:dyDescent="0.25">
      <c r="A3555">
        <f t="shared" si="55"/>
        <v>1005091</v>
      </c>
      <c r="B3555" s="13"/>
      <c r="C3555" s="32" t="s">
        <v>2</v>
      </c>
      <c r="D3555" s="7" t="s">
        <v>1824</v>
      </c>
    </row>
    <row r="3556" spans="1:4" x14ac:dyDescent="0.25">
      <c r="A3556">
        <f t="shared" si="55"/>
        <v>1005096</v>
      </c>
      <c r="B3556" s="11">
        <v>1005096</v>
      </c>
      <c r="C3556" s="30" t="s">
        <v>2271</v>
      </c>
      <c r="D3556" s="7" t="s">
        <v>1695</v>
      </c>
    </row>
    <row r="3557" spans="1:4" x14ac:dyDescent="0.25">
      <c r="A3557">
        <f t="shared" si="55"/>
        <v>1005096</v>
      </c>
      <c r="B3557" s="12"/>
      <c r="C3557" s="31" t="s">
        <v>2</v>
      </c>
      <c r="D3557" s="7" t="s">
        <v>2272</v>
      </c>
    </row>
    <row r="3558" spans="1:4" x14ac:dyDescent="0.25">
      <c r="A3558">
        <f t="shared" si="55"/>
        <v>1005096</v>
      </c>
      <c r="B3558" s="12"/>
      <c r="C3558" s="31" t="s">
        <v>2</v>
      </c>
      <c r="D3558" s="7" t="s">
        <v>1765</v>
      </c>
    </row>
    <row r="3559" spans="1:4" x14ac:dyDescent="0.25">
      <c r="A3559">
        <f t="shared" si="55"/>
        <v>1005096</v>
      </c>
      <c r="B3559" s="12"/>
      <c r="C3559" s="31" t="s">
        <v>2</v>
      </c>
      <c r="D3559" s="7" t="s">
        <v>2273</v>
      </c>
    </row>
    <row r="3560" spans="1:4" x14ac:dyDescent="0.25">
      <c r="A3560">
        <f t="shared" si="55"/>
        <v>1005096</v>
      </c>
      <c r="B3560" s="12"/>
      <c r="C3560" s="31" t="s">
        <v>2</v>
      </c>
      <c r="D3560" s="7" t="s">
        <v>2274</v>
      </c>
    </row>
    <row r="3561" spans="1:4" x14ac:dyDescent="0.25">
      <c r="A3561">
        <f t="shared" si="55"/>
        <v>1005096</v>
      </c>
      <c r="B3561" s="12"/>
      <c r="C3561" s="31" t="s">
        <v>2</v>
      </c>
      <c r="D3561" s="7" t="s">
        <v>2275</v>
      </c>
    </row>
    <row r="3562" spans="1:4" x14ac:dyDescent="0.25">
      <c r="A3562">
        <f t="shared" si="55"/>
        <v>1005096</v>
      </c>
      <c r="B3562" s="12"/>
      <c r="C3562" s="31" t="s">
        <v>2</v>
      </c>
      <c r="D3562" s="7" t="s">
        <v>2276</v>
      </c>
    </row>
    <row r="3563" spans="1:4" x14ac:dyDescent="0.25">
      <c r="A3563">
        <f t="shared" si="55"/>
        <v>1005096</v>
      </c>
      <c r="B3563" s="12"/>
      <c r="C3563" s="31" t="s">
        <v>2</v>
      </c>
      <c r="D3563" s="7" t="s">
        <v>2277</v>
      </c>
    </row>
    <row r="3564" spans="1:4" x14ac:dyDescent="0.25">
      <c r="A3564">
        <f t="shared" si="55"/>
        <v>1005096</v>
      </c>
      <c r="B3564" s="12"/>
      <c r="C3564" s="31" t="s">
        <v>2</v>
      </c>
      <c r="D3564" s="7" t="s">
        <v>2278</v>
      </c>
    </row>
    <row r="3565" spans="1:4" x14ac:dyDescent="0.25">
      <c r="A3565">
        <f t="shared" si="55"/>
        <v>1005096</v>
      </c>
      <c r="B3565" s="12"/>
      <c r="C3565" s="31" t="s">
        <v>2</v>
      </c>
      <c r="D3565" s="7" t="s">
        <v>2279</v>
      </c>
    </row>
    <row r="3566" spans="1:4" x14ac:dyDescent="0.25">
      <c r="A3566">
        <f t="shared" si="55"/>
        <v>1005096</v>
      </c>
      <c r="B3566" s="12"/>
      <c r="C3566" s="31" t="s">
        <v>2</v>
      </c>
      <c r="D3566" s="7" t="s">
        <v>2278</v>
      </c>
    </row>
    <row r="3567" spans="1:4" x14ac:dyDescent="0.25">
      <c r="A3567">
        <f t="shared" si="55"/>
        <v>1005096</v>
      </c>
      <c r="B3567" s="12"/>
      <c r="C3567" s="31" t="s">
        <v>2</v>
      </c>
      <c r="D3567" s="7" t="s">
        <v>2280</v>
      </c>
    </row>
    <row r="3568" spans="1:4" x14ac:dyDescent="0.25">
      <c r="A3568">
        <f t="shared" si="55"/>
        <v>1005096</v>
      </c>
      <c r="B3568" s="12"/>
      <c r="C3568" s="31" t="s">
        <v>2</v>
      </c>
      <c r="D3568" s="7" t="s">
        <v>2281</v>
      </c>
    </row>
    <row r="3569" spans="1:4" x14ac:dyDescent="0.25">
      <c r="A3569">
        <f t="shared" si="55"/>
        <v>1005096</v>
      </c>
      <c r="B3569" s="12"/>
      <c r="C3569" s="31" t="s">
        <v>2</v>
      </c>
      <c r="D3569" s="7" t="s">
        <v>2282</v>
      </c>
    </row>
    <row r="3570" spans="1:4" x14ac:dyDescent="0.25">
      <c r="A3570">
        <f t="shared" si="55"/>
        <v>1005096</v>
      </c>
      <c r="B3570" s="12"/>
      <c r="C3570" s="31" t="s">
        <v>2</v>
      </c>
      <c r="D3570" s="7" t="s">
        <v>2283</v>
      </c>
    </row>
    <row r="3571" spans="1:4" x14ac:dyDescent="0.25">
      <c r="A3571">
        <f t="shared" si="55"/>
        <v>1005096</v>
      </c>
      <c r="B3571" s="12"/>
      <c r="C3571" s="31" t="s">
        <v>2</v>
      </c>
      <c r="D3571" s="7" t="s">
        <v>2284</v>
      </c>
    </row>
    <row r="3572" spans="1:4" x14ac:dyDescent="0.25">
      <c r="A3572">
        <f t="shared" si="55"/>
        <v>1005096</v>
      </c>
      <c r="B3572" s="12"/>
      <c r="C3572" s="31" t="s">
        <v>2</v>
      </c>
      <c r="D3572" s="7" t="s">
        <v>2285</v>
      </c>
    </row>
    <row r="3573" spans="1:4" x14ac:dyDescent="0.25">
      <c r="A3573">
        <f t="shared" si="55"/>
        <v>1005096</v>
      </c>
      <c r="B3573" s="12"/>
      <c r="C3573" s="31" t="s">
        <v>2</v>
      </c>
      <c r="D3573" s="7" t="s">
        <v>2286</v>
      </c>
    </row>
    <row r="3574" spans="1:4" x14ac:dyDescent="0.25">
      <c r="A3574">
        <f t="shared" si="55"/>
        <v>1005096</v>
      </c>
      <c r="B3574" s="12"/>
      <c r="C3574" s="31" t="s">
        <v>2</v>
      </c>
      <c r="D3574" s="7" t="s">
        <v>2287</v>
      </c>
    </row>
    <row r="3575" spans="1:4" x14ac:dyDescent="0.25">
      <c r="A3575">
        <f t="shared" si="55"/>
        <v>1005096</v>
      </c>
      <c r="B3575" s="12"/>
      <c r="C3575" s="31" t="s">
        <v>2</v>
      </c>
      <c r="D3575" s="7" t="s">
        <v>2288</v>
      </c>
    </row>
    <row r="3576" spans="1:4" x14ac:dyDescent="0.25">
      <c r="A3576">
        <f t="shared" si="55"/>
        <v>1005096</v>
      </c>
      <c r="B3576" s="12"/>
      <c r="C3576" s="31" t="s">
        <v>2</v>
      </c>
      <c r="D3576" s="7" t="s">
        <v>2289</v>
      </c>
    </row>
    <row r="3577" spans="1:4" x14ac:dyDescent="0.25">
      <c r="A3577">
        <f t="shared" si="55"/>
        <v>1005096</v>
      </c>
      <c r="B3577" s="12"/>
      <c r="C3577" s="31" t="s">
        <v>2</v>
      </c>
      <c r="D3577" s="7" t="s">
        <v>1167</v>
      </c>
    </row>
    <row r="3578" spans="1:4" x14ac:dyDescent="0.25">
      <c r="A3578">
        <f t="shared" si="55"/>
        <v>1005096</v>
      </c>
      <c r="B3578" s="12"/>
      <c r="C3578" s="31" t="s">
        <v>2</v>
      </c>
      <c r="D3578" s="7" t="s">
        <v>1799</v>
      </c>
    </row>
    <row r="3579" spans="1:4" x14ac:dyDescent="0.25">
      <c r="A3579">
        <f t="shared" si="55"/>
        <v>1005096</v>
      </c>
      <c r="B3579" s="12"/>
      <c r="C3579" s="31" t="s">
        <v>2</v>
      </c>
      <c r="D3579" s="7" t="s">
        <v>1169</v>
      </c>
    </row>
    <row r="3580" spans="1:4" x14ac:dyDescent="0.25">
      <c r="A3580">
        <f t="shared" si="55"/>
        <v>1005096</v>
      </c>
      <c r="B3580" s="12"/>
      <c r="C3580" s="31" t="s">
        <v>2</v>
      </c>
      <c r="D3580" s="7" t="s">
        <v>1170</v>
      </c>
    </row>
    <row r="3581" spans="1:4" x14ac:dyDescent="0.25">
      <c r="A3581">
        <f t="shared" si="55"/>
        <v>1005096</v>
      </c>
      <c r="B3581" s="12"/>
      <c r="C3581" s="31" t="s">
        <v>2</v>
      </c>
      <c r="D3581" s="7" t="s">
        <v>1800</v>
      </c>
    </row>
    <row r="3582" spans="1:4" x14ac:dyDescent="0.25">
      <c r="A3582">
        <f t="shared" si="55"/>
        <v>1005096</v>
      </c>
      <c r="B3582" s="12"/>
      <c r="C3582" s="31" t="s">
        <v>2</v>
      </c>
      <c r="D3582" s="7" t="s">
        <v>1801</v>
      </c>
    </row>
    <row r="3583" spans="1:4" x14ac:dyDescent="0.25">
      <c r="A3583">
        <f t="shared" si="55"/>
        <v>1005096</v>
      </c>
      <c r="B3583" s="12"/>
      <c r="C3583" s="31" t="s">
        <v>2</v>
      </c>
      <c r="D3583" s="7" t="s">
        <v>1802</v>
      </c>
    </row>
    <row r="3584" spans="1:4" x14ac:dyDescent="0.25">
      <c r="A3584">
        <f t="shared" si="55"/>
        <v>1005096</v>
      </c>
      <c r="B3584" s="12"/>
      <c r="C3584" s="31" t="s">
        <v>2</v>
      </c>
      <c r="D3584" s="7" t="s">
        <v>1803</v>
      </c>
    </row>
    <row r="3585" spans="1:4" x14ac:dyDescent="0.25">
      <c r="A3585">
        <f t="shared" si="55"/>
        <v>1005096</v>
      </c>
      <c r="B3585" s="12"/>
      <c r="C3585" s="31" t="s">
        <v>2</v>
      </c>
      <c r="D3585" s="7" t="s">
        <v>1804</v>
      </c>
    </row>
    <row r="3586" spans="1:4" x14ac:dyDescent="0.25">
      <c r="A3586">
        <f t="shared" si="55"/>
        <v>1005096</v>
      </c>
      <c r="B3586" s="12"/>
      <c r="C3586" s="31" t="s">
        <v>2</v>
      </c>
      <c r="D3586" s="7" t="s">
        <v>1805</v>
      </c>
    </row>
    <row r="3587" spans="1:4" x14ac:dyDescent="0.25">
      <c r="A3587">
        <f t="shared" ref="A3587:A3650" si="56">IF(B3587="",A3586,B3587)</f>
        <v>1005096</v>
      </c>
      <c r="B3587" s="12"/>
      <c r="C3587" s="31" t="s">
        <v>2</v>
      </c>
      <c r="D3587" s="7" t="s">
        <v>1806</v>
      </c>
    </row>
    <row r="3588" spans="1:4" x14ac:dyDescent="0.25">
      <c r="A3588">
        <f t="shared" si="56"/>
        <v>1005096</v>
      </c>
      <c r="B3588" s="12"/>
      <c r="C3588" s="31" t="s">
        <v>2</v>
      </c>
      <c r="D3588" s="7" t="s">
        <v>1177</v>
      </c>
    </row>
    <row r="3589" spans="1:4" x14ac:dyDescent="0.25">
      <c r="A3589">
        <f t="shared" si="56"/>
        <v>1005096</v>
      </c>
      <c r="B3589" s="12"/>
      <c r="C3589" s="31" t="s">
        <v>2</v>
      </c>
      <c r="D3589" s="7" t="s">
        <v>1178</v>
      </c>
    </row>
    <row r="3590" spans="1:4" x14ac:dyDescent="0.25">
      <c r="A3590">
        <f t="shared" si="56"/>
        <v>1005096</v>
      </c>
      <c r="B3590" s="12"/>
      <c r="C3590" s="31" t="s">
        <v>2</v>
      </c>
      <c r="D3590" s="7" t="s">
        <v>1179</v>
      </c>
    </row>
    <row r="3591" spans="1:4" ht="25" x14ac:dyDescent="0.25">
      <c r="A3591">
        <f t="shared" si="56"/>
        <v>1005096</v>
      </c>
      <c r="B3591" s="12"/>
      <c r="C3591" s="31" t="s">
        <v>2</v>
      </c>
      <c r="D3591" s="7" t="s">
        <v>1180</v>
      </c>
    </row>
    <row r="3592" spans="1:4" x14ac:dyDescent="0.25">
      <c r="A3592">
        <f t="shared" si="56"/>
        <v>1005096</v>
      </c>
      <c r="B3592" s="12"/>
      <c r="C3592" s="31" t="s">
        <v>2</v>
      </c>
      <c r="D3592" s="7" t="s">
        <v>2020</v>
      </c>
    </row>
    <row r="3593" spans="1:4" x14ac:dyDescent="0.25">
      <c r="A3593">
        <f t="shared" si="56"/>
        <v>1005096</v>
      </c>
      <c r="B3593" s="12"/>
      <c r="C3593" s="31" t="s">
        <v>2</v>
      </c>
      <c r="D3593" s="7" t="s">
        <v>2266</v>
      </c>
    </row>
    <row r="3594" spans="1:4" x14ac:dyDescent="0.25">
      <c r="A3594">
        <f t="shared" si="56"/>
        <v>1005096</v>
      </c>
      <c r="B3594" s="12"/>
      <c r="C3594" s="31" t="s">
        <v>2</v>
      </c>
      <c r="D3594" s="7" t="s">
        <v>2267</v>
      </c>
    </row>
    <row r="3595" spans="1:4" x14ac:dyDescent="0.25">
      <c r="A3595">
        <f t="shared" si="56"/>
        <v>1005096</v>
      </c>
      <c r="B3595" s="12"/>
      <c r="C3595" s="31" t="s">
        <v>2</v>
      </c>
      <c r="D3595" s="7" t="s">
        <v>2268</v>
      </c>
    </row>
    <row r="3596" spans="1:4" x14ac:dyDescent="0.25">
      <c r="A3596">
        <f t="shared" si="56"/>
        <v>1005096</v>
      </c>
      <c r="B3596" s="12"/>
      <c r="C3596" s="31" t="s">
        <v>2</v>
      </c>
      <c r="D3596" s="7" t="s">
        <v>2269</v>
      </c>
    </row>
    <row r="3597" spans="1:4" x14ac:dyDescent="0.25">
      <c r="A3597">
        <f t="shared" si="56"/>
        <v>1005096</v>
      </c>
      <c r="B3597" s="12"/>
      <c r="C3597" s="31" t="s">
        <v>2</v>
      </c>
      <c r="D3597" s="7" t="s">
        <v>2270</v>
      </c>
    </row>
    <row r="3598" spans="1:4" x14ac:dyDescent="0.25">
      <c r="A3598">
        <f t="shared" si="56"/>
        <v>1005096</v>
      </c>
      <c r="B3598" s="12"/>
      <c r="C3598" s="31" t="s">
        <v>2</v>
      </c>
      <c r="D3598" s="7" t="s">
        <v>1183</v>
      </c>
    </row>
    <row r="3599" spans="1:4" x14ac:dyDescent="0.25">
      <c r="A3599">
        <f t="shared" si="56"/>
        <v>1005096</v>
      </c>
      <c r="B3599" s="12"/>
      <c r="C3599" s="31" t="s">
        <v>2</v>
      </c>
      <c r="D3599" s="7" t="s">
        <v>2290</v>
      </c>
    </row>
    <row r="3600" spans="1:4" x14ac:dyDescent="0.25">
      <c r="A3600">
        <f t="shared" si="56"/>
        <v>1005096</v>
      </c>
      <c r="B3600" s="12"/>
      <c r="C3600" s="31" t="s">
        <v>2</v>
      </c>
      <c r="D3600" s="7" t="s">
        <v>2291</v>
      </c>
    </row>
    <row r="3601" spans="1:4" x14ac:dyDescent="0.25">
      <c r="A3601">
        <f t="shared" si="56"/>
        <v>1005096</v>
      </c>
      <c r="B3601" s="12"/>
      <c r="C3601" s="31" t="s">
        <v>2</v>
      </c>
      <c r="D3601" s="7" t="s">
        <v>1188</v>
      </c>
    </row>
    <row r="3602" spans="1:4" x14ac:dyDescent="0.25">
      <c r="A3602">
        <f t="shared" si="56"/>
        <v>1005096</v>
      </c>
      <c r="B3602" s="12"/>
      <c r="C3602" s="31" t="s">
        <v>2</v>
      </c>
      <c r="D3602" s="7" t="s">
        <v>1818</v>
      </c>
    </row>
    <row r="3603" spans="1:4" x14ac:dyDescent="0.25">
      <c r="A3603">
        <f t="shared" si="56"/>
        <v>1005096</v>
      </c>
      <c r="B3603" s="12"/>
      <c r="C3603" s="31" t="s">
        <v>2</v>
      </c>
      <c r="D3603" s="7" t="s">
        <v>1819</v>
      </c>
    </row>
    <row r="3604" spans="1:4" x14ac:dyDescent="0.25">
      <c r="A3604">
        <f t="shared" si="56"/>
        <v>1005096</v>
      </c>
      <c r="B3604" s="12"/>
      <c r="C3604" s="31" t="s">
        <v>2</v>
      </c>
      <c r="D3604" s="7" t="s">
        <v>1820</v>
      </c>
    </row>
    <row r="3605" spans="1:4" x14ac:dyDescent="0.25">
      <c r="A3605">
        <f t="shared" si="56"/>
        <v>1005096</v>
      </c>
      <c r="B3605" s="12"/>
      <c r="C3605" s="31" t="s">
        <v>2</v>
      </c>
      <c r="D3605" s="7" t="s">
        <v>1821</v>
      </c>
    </row>
    <row r="3606" spans="1:4" x14ac:dyDescent="0.25">
      <c r="A3606">
        <f t="shared" si="56"/>
        <v>1005096</v>
      </c>
      <c r="B3606" s="12"/>
      <c r="C3606" s="31" t="s">
        <v>2</v>
      </c>
      <c r="D3606" s="7" t="s">
        <v>1822</v>
      </c>
    </row>
    <row r="3607" spans="1:4" x14ac:dyDescent="0.25">
      <c r="A3607">
        <f t="shared" si="56"/>
        <v>1005096</v>
      </c>
      <c r="B3607" s="12"/>
      <c r="C3607" s="31" t="s">
        <v>2</v>
      </c>
      <c r="D3607" s="7" t="s">
        <v>1191</v>
      </c>
    </row>
    <row r="3608" spans="1:4" x14ac:dyDescent="0.25">
      <c r="A3608">
        <f t="shared" si="56"/>
        <v>1005096</v>
      </c>
      <c r="B3608" s="12"/>
      <c r="C3608" s="31" t="s">
        <v>2</v>
      </c>
      <c r="D3608" s="7" t="s">
        <v>2292</v>
      </c>
    </row>
    <row r="3609" spans="1:4" x14ac:dyDescent="0.25">
      <c r="A3609">
        <f t="shared" si="56"/>
        <v>1005096</v>
      </c>
      <c r="B3609" s="13"/>
      <c r="C3609" s="32" t="s">
        <v>2</v>
      </c>
      <c r="D3609" s="7" t="s">
        <v>2293</v>
      </c>
    </row>
    <row r="3610" spans="1:4" x14ac:dyDescent="0.25">
      <c r="A3610">
        <f t="shared" si="56"/>
        <v>1005097</v>
      </c>
      <c r="B3610" s="11">
        <v>1005097</v>
      </c>
      <c r="C3610" s="30" t="s">
        <v>2294</v>
      </c>
      <c r="D3610" s="7" t="s">
        <v>1695</v>
      </c>
    </row>
    <row r="3611" spans="1:4" x14ac:dyDescent="0.25">
      <c r="A3611">
        <f t="shared" si="56"/>
        <v>1005097</v>
      </c>
      <c r="B3611" s="12"/>
      <c r="C3611" s="31" t="s">
        <v>2</v>
      </c>
      <c r="D3611" s="7" t="s">
        <v>2295</v>
      </c>
    </row>
    <row r="3612" spans="1:4" x14ac:dyDescent="0.25">
      <c r="A3612">
        <f t="shared" si="56"/>
        <v>1005097</v>
      </c>
      <c r="B3612" s="12"/>
      <c r="C3612" s="31" t="s">
        <v>2</v>
      </c>
      <c r="D3612" s="7" t="s">
        <v>1765</v>
      </c>
    </row>
    <row r="3613" spans="1:4" x14ac:dyDescent="0.25">
      <c r="A3613">
        <f t="shared" si="56"/>
        <v>1005097</v>
      </c>
      <c r="B3613" s="12"/>
      <c r="C3613" s="31" t="s">
        <v>2</v>
      </c>
      <c r="D3613" s="7" t="s">
        <v>2296</v>
      </c>
    </row>
    <row r="3614" spans="1:4" x14ac:dyDescent="0.25">
      <c r="A3614">
        <f t="shared" si="56"/>
        <v>1005097</v>
      </c>
      <c r="B3614" s="12"/>
      <c r="C3614" s="31" t="s">
        <v>2</v>
      </c>
      <c r="D3614" s="7" t="s">
        <v>2297</v>
      </c>
    </row>
    <row r="3615" spans="1:4" x14ac:dyDescent="0.25">
      <c r="A3615">
        <f t="shared" si="56"/>
        <v>1005097</v>
      </c>
      <c r="B3615" s="12"/>
      <c r="C3615" s="31" t="s">
        <v>2</v>
      </c>
      <c r="D3615" s="7" t="s">
        <v>2298</v>
      </c>
    </row>
    <row r="3616" spans="1:4" x14ac:dyDescent="0.25">
      <c r="A3616">
        <f t="shared" si="56"/>
        <v>1005097</v>
      </c>
      <c r="B3616" s="12"/>
      <c r="C3616" s="31" t="s">
        <v>2</v>
      </c>
      <c r="D3616" s="7" t="s">
        <v>2299</v>
      </c>
    </row>
    <row r="3617" spans="1:4" x14ac:dyDescent="0.25">
      <c r="A3617">
        <f t="shared" si="56"/>
        <v>1005097</v>
      </c>
      <c r="B3617" s="12"/>
      <c r="C3617" s="31" t="s">
        <v>2</v>
      </c>
      <c r="D3617" s="7" t="s">
        <v>2300</v>
      </c>
    </row>
    <row r="3618" spans="1:4" x14ac:dyDescent="0.25">
      <c r="A3618">
        <f t="shared" si="56"/>
        <v>1005097</v>
      </c>
      <c r="B3618" s="12"/>
      <c r="C3618" s="31" t="s">
        <v>2</v>
      </c>
      <c r="D3618" s="7" t="s">
        <v>2301</v>
      </c>
    </row>
    <row r="3619" spans="1:4" x14ac:dyDescent="0.25">
      <c r="A3619">
        <f t="shared" si="56"/>
        <v>1005097</v>
      </c>
      <c r="B3619" s="12"/>
      <c r="C3619" s="31" t="s">
        <v>2</v>
      </c>
      <c r="D3619" s="7" t="s">
        <v>2302</v>
      </c>
    </row>
    <row r="3620" spans="1:4" x14ac:dyDescent="0.25">
      <c r="A3620">
        <f t="shared" si="56"/>
        <v>1005097</v>
      </c>
      <c r="B3620" s="12"/>
      <c r="C3620" s="31" t="s">
        <v>2</v>
      </c>
      <c r="D3620" s="7" t="s">
        <v>2303</v>
      </c>
    </row>
    <row r="3621" spans="1:4" x14ac:dyDescent="0.25">
      <c r="A3621">
        <f t="shared" si="56"/>
        <v>1005097</v>
      </c>
      <c r="B3621" s="12"/>
      <c r="C3621" s="31" t="s">
        <v>2</v>
      </c>
      <c r="D3621" s="7" t="s">
        <v>2280</v>
      </c>
    </row>
    <row r="3622" spans="1:4" x14ac:dyDescent="0.25">
      <c r="A3622">
        <f t="shared" si="56"/>
        <v>1005097</v>
      </c>
      <c r="B3622" s="12"/>
      <c r="C3622" s="31" t="s">
        <v>2</v>
      </c>
      <c r="D3622" s="7" t="s">
        <v>2281</v>
      </c>
    </row>
    <row r="3623" spans="1:4" x14ac:dyDescent="0.25">
      <c r="A3623">
        <f t="shared" si="56"/>
        <v>1005097</v>
      </c>
      <c r="B3623" s="12"/>
      <c r="C3623" s="31" t="s">
        <v>2</v>
      </c>
      <c r="D3623" s="7" t="s">
        <v>2282</v>
      </c>
    </row>
    <row r="3624" spans="1:4" x14ac:dyDescent="0.25">
      <c r="A3624">
        <f t="shared" si="56"/>
        <v>1005097</v>
      </c>
      <c r="B3624" s="12"/>
      <c r="C3624" s="31" t="s">
        <v>2</v>
      </c>
      <c r="D3624" s="7" t="s">
        <v>2304</v>
      </c>
    </row>
    <row r="3625" spans="1:4" x14ac:dyDescent="0.25">
      <c r="A3625">
        <f t="shared" si="56"/>
        <v>1005097</v>
      </c>
      <c r="B3625" s="12"/>
      <c r="C3625" s="31" t="s">
        <v>2</v>
      </c>
      <c r="D3625" s="7" t="s">
        <v>2284</v>
      </c>
    </row>
    <row r="3626" spans="1:4" x14ac:dyDescent="0.25">
      <c r="A3626">
        <f t="shared" si="56"/>
        <v>1005097</v>
      </c>
      <c r="B3626" s="12"/>
      <c r="C3626" s="31" t="s">
        <v>2</v>
      </c>
      <c r="D3626" s="7" t="s">
        <v>2305</v>
      </c>
    </row>
    <row r="3627" spans="1:4" x14ac:dyDescent="0.25">
      <c r="A3627">
        <f t="shared" si="56"/>
        <v>1005097</v>
      </c>
      <c r="B3627" s="12"/>
      <c r="C3627" s="31" t="s">
        <v>2</v>
      </c>
      <c r="D3627" s="7" t="s">
        <v>2286</v>
      </c>
    </row>
    <row r="3628" spans="1:4" x14ac:dyDescent="0.25">
      <c r="A3628">
        <f t="shared" si="56"/>
        <v>1005097</v>
      </c>
      <c r="B3628" s="12"/>
      <c r="C3628" s="31" t="s">
        <v>2</v>
      </c>
      <c r="D3628" s="7" t="s">
        <v>2287</v>
      </c>
    </row>
    <row r="3629" spans="1:4" x14ac:dyDescent="0.25">
      <c r="A3629">
        <f t="shared" si="56"/>
        <v>1005097</v>
      </c>
      <c r="B3629" s="12"/>
      <c r="C3629" s="31" t="s">
        <v>2</v>
      </c>
      <c r="D3629" s="7" t="s">
        <v>2306</v>
      </c>
    </row>
    <row r="3630" spans="1:4" x14ac:dyDescent="0.25">
      <c r="A3630">
        <f t="shared" si="56"/>
        <v>1005097</v>
      </c>
      <c r="B3630" s="12"/>
      <c r="C3630" s="31" t="s">
        <v>2</v>
      </c>
      <c r="D3630" s="7" t="s">
        <v>2289</v>
      </c>
    </row>
    <row r="3631" spans="1:4" x14ac:dyDescent="0.25">
      <c r="A3631">
        <f t="shared" si="56"/>
        <v>1005097</v>
      </c>
      <c r="B3631" s="12"/>
      <c r="C3631" s="31" t="s">
        <v>2</v>
      </c>
      <c r="D3631" s="7" t="s">
        <v>1167</v>
      </c>
    </row>
    <row r="3632" spans="1:4" x14ac:dyDescent="0.25">
      <c r="A3632">
        <f t="shared" si="56"/>
        <v>1005097</v>
      </c>
      <c r="B3632" s="12"/>
      <c r="C3632" s="31" t="s">
        <v>2</v>
      </c>
      <c r="D3632" s="7" t="s">
        <v>1799</v>
      </c>
    </row>
    <row r="3633" spans="1:4" x14ac:dyDescent="0.25">
      <c r="A3633">
        <f t="shared" si="56"/>
        <v>1005097</v>
      </c>
      <c r="B3633" s="12"/>
      <c r="C3633" s="31" t="s">
        <v>2</v>
      </c>
      <c r="D3633" s="7" t="s">
        <v>1169</v>
      </c>
    </row>
    <row r="3634" spans="1:4" x14ac:dyDescent="0.25">
      <c r="A3634">
        <f t="shared" si="56"/>
        <v>1005097</v>
      </c>
      <c r="B3634" s="12"/>
      <c r="C3634" s="31" t="s">
        <v>2</v>
      </c>
      <c r="D3634" s="7" t="s">
        <v>1170</v>
      </c>
    </row>
    <row r="3635" spans="1:4" x14ac:dyDescent="0.25">
      <c r="A3635">
        <f t="shared" si="56"/>
        <v>1005097</v>
      </c>
      <c r="B3635" s="12"/>
      <c r="C3635" s="31" t="s">
        <v>2</v>
      </c>
      <c r="D3635" s="7" t="s">
        <v>1800</v>
      </c>
    </row>
    <row r="3636" spans="1:4" x14ac:dyDescent="0.25">
      <c r="A3636">
        <f t="shared" si="56"/>
        <v>1005097</v>
      </c>
      <c r="B3636" s="12"/>
      <c r="C3636" s="31" t="s">
        <v>2</v>
      </c>
      <c r="D3636" s="7" t="s">
        <v>1801</v>
      </c>
    </row>
    <row r="3637" spans="1:4" x14ac:dyDescent="0.25">
      <c r="A3637">
        <f t="shared" si="56"/>
        <v>1005097</v>
      </c>
      <c r="B3637" s="12"/>
      <c r="C3637" s="31" t="s">
        <v>2</v>
      </c>
      <c r="D3637" s="7" t="s">
        <v>1802</v>
      </c>
    </row>
    <row r="3638" spans="1:4" x14ac:dyDescent="0.25">
      <c r="A3638">
        <f t="shared" si="56"/>
        <v>1005097</v>
      </c>
      <c r="B3638" s="12"/>
      <c r="C3638" s="31" t="s">
        <v>2</v>
      </c>
      <c r="D3638" s="7" t="s">
        <v>1803</v>
      </c>
    </row>
    <row r="3639" spans="1:4" x14ac:dyDescent="0.25">
      <c r="A3639">
        <f t="shared" si="56"/>
        <v>1005097</v>
      </c>
      <c r="B3639" s="12"/>
      <c r="C3639" s="31" t="s">
        <v>2</v>
      </c>
      <c r="D3639" s="7" t="s">
        <v>1804</v>
      </c>
    </row>
    <row r="3640" spans="1:4" x14ac:dyDescent="0.25">
      <c r="A3640">
        <f t="shared" si="56"/>
        <v>1005097</v>
      </c>
      <c r="B3640" s="12"/>
      <c r="C3640" s="31" t="s">
        <v>2</v>
      </c>
      <c r="D3640" s="7" t="s">
        <v>1805</v>
      </c>
    </row>
    <row r="3641" spans="1:4" x14ac:dyDescent="0.25">
      <c r="A3641">
        <f t="shared" si="56"/>
        <v>1005097</v>
      </c>
      <c r="B3641" s="12"/>
      <c r="C3641" s="31" t="s">
        <v>2</v>
      </c>
      <c r="D3641" s="7" t="s">
        <v>1806</v>
      </c>
    </row>
    <row r="3642" spans="1:4" x14ac:dyDescent="0.25">
      <c r="A3642">
        <f t="shared" si="56"/>
        <v>1005097</v>
      </c>
      <c r="B3642" s="12"/>
      <c r="C3642" s="31" t="s">
        <v>2</v>
      </c>
      <c r="D3642" s="7" t="s">
        <v>1177</v>
      </c>
    </row>
    <row r="3643" spans="1:4" x14ac:dyDescent="0.25">
      <c r="A3643">
        <f t="shared" si="56"/>
        <v>1005097</v>
      </c>
      <c r="B3643" s="12"/>
      <c r="C3643" s="31" t="s">
        <v>2</v>
      </c>
      <c r="D3643" s="7" t="s">
        <v>1178</v>
      </c>
    </row>
    <row r="3644" spans="1:4" x14ac:dyDescent="0.25">
      <c r="A3644">
        <f t="shared" si="56"/>
        <v>1005097</v>
      </c>
      <c r="B3644" s="12"/>
      <c r="C3644" s="31" t="s">
        <v>2</v>
      </c>
      <c r="D3644" s="7" t="s">
        <v>1179</v>
      </c>
    </row>
    <row r="3645" spans="1:4" x14ac:dyDescent="0.25">
      <c r="A3645">
        <f t="shared" si="56"/>
        <v>1005097</v>
      </c>
      <c r="B3645" s="12"/>
      <c r="C3645" s="31" t="s">
        <v>2</v>
      </c>
      <c r="D3645" s="7" t="s">
        <v>2010</v>
      </c>
    </row>
    <row r="3646" spans="1:4" x14ac:dyDescent="0.25">
      <c r="A3646">
        <f t="shared" si="56"/>
        <v>1005097</v>
      </c>
      <c r="B3646" s="12"/>
      <c r="C3646" s="31" t="s">
        <v>2</v>
      </c>
      <c r="D3646" s="7" t="s">
        <v>2307</v>
      </c>
    </row>
    <row r="3647" spans="1:4" x14ac:dyDescent="0.25">
      <c r="A3647">
        <f t="shared" si="56"/>
        <v>1005097</v>
      </c>
      <c r="B3647" s="12"/>
      <c r="C3647" s="31" t="s">
        <v>2</v>
      </c>
      <c r="D3647" s="7" t="s">
        <v>2308</v>
      </c>
    </row>
    <row r="3648" spans="1:4" x14ac:dyDescent="0.25">
      <c r="A3648">
        <f t="shared" si="56"/>
        <v>1005097</v>
      </c>
      <c r="B3648" s="12"/>
      <c r="C3648" s="31" t="s">
        <v>2</v>
      </c>
      <c r="D3648" s="7" t="s">
        <v>2309</v>
      </c>
    </row>
    <row r="3649" spans="1:4" x14ac:dyDescent="0.25">
      <c r="A3649">
        <f t="shared" si="56"/>
        <v>1005097</v>
      </c>
      <c r="B3649" s="12"/>
      <c r="C3649" s="31" t="s">
        <v>2</v>
      </c>
      <c r="D3649" s="7" t="s">
        <v>2310</v>
      </c>
    </row>
    <row r="3650" spans="1:4" x14ac:dyDescent="0.25">
      <c r="A3650">
        <f t="shared" si="56"/>
        <v>1005097</v>
      </c>
      <c r="B3650" s="12"/>
      <c r="C3650" s="31" t="s">
        <v>2</v>
      </c>
      <c r="D3650" s="7" t="s">
        <v>2311</v>
      </c>
    </row>
    <row r="3651" spans="1:4" x14ac:dyDescent="0.25">
      <c r="A3651">
        <f t="shared" ref="A3651:A3714" si="57">IF(B3651="",A3650,B3651)</f>
        <v>1005097</v>
      </c>
      <c r="B3651" s="12"/>
      <c r="C3651" s="31" t="s">
        <v>2</v>
      </c>
      <c r="D3651" s="7" t="s">
        <v>2017</v>
      </c>
    </row>
    <row r="3652" spans="1:4" x14ac:dyDescent="0.25">
      <c r="A3652">
        <f t="shared" si="57"/>
        <v>1005097</v>
      </c>
      <c r="B3652" s="12"/>
      <c r="C3652" s="31" t="s">
        <v>2</v>
      </c>
      <c r="D3652" s="7" t="s">
        <v>2018</v>
      </c>
    </row>
    <row r="3653" spans="1:4" x14ac:dyDescent="0.25">
      <c r="A3653">
        <f t="shared" si="57"/>
        <v>1005097</v>
      </c>
      <c r="B3653" s="12"/>
      <c r="C3653" s="31" t="s">
        <v>2</v>
      </c>
      <c r="D3653" s="7" t="s">
        <v>1807</v>
      </c>
    </row>
    <row r="3654" spans="1:4" x14ac:dyDescent="0.25">
      <c r="A3654">
        <f t="shared" si="57"/>
        <v>1005097</v>
      </c>
      <c r="B3654" s="12"/>
      <c r="C3654" s="31" t="s">
        <v>2</v>
      </c>
      <c r="D3654" s="7" t="s">
        <v>2019</v>
      </c>
    </row>
    <row r="3655" spans="1:4" x14ac:dyDescent="0.25">
      <c r="A3655">
        <f t="shared" si="57"/>
        <v>1005097</v>
      </c>
      <c r="B3655" s="12"/>
      <c r="C3655" s="31" t="s">
        <v>2</v>
      </c>
      <c r="D3655" s="7" t="s">
        <v>2020</v>
      </c>
    </row>
    <row r="3656" spans="1:4" x14ac:dyDescent="0.25">
      <c r="A3656">
        <f t="shared" si="57"/>
        <v>1005097</v>
      </c>
      <c r="B3656" s="12"/>
      <c r="C3656" s="31" t="s">
        <v>2</v>
      </c>
      <c r="D3656" s="7" t="s">
        <v>2021</v>
      </c>
    </row>
    <row r="3657" spans="1:4" x14ac:dyDescent="0.25">
      <c r="A3657">
        <f t="shared" si="57"/>
        <v>1005097</v>
      </c>
      <c r="B3657" s="12"/>
      <c r="C3657" s="31" t="s">
        <v>2</v>
      </c>
      <c r="D3657" s="7" t="s">
        <v>2022</v>
      </c>
    </row>
    <row r="3658" spans="1:4" x14ac:dyDescent="0.25">
      <c r="A3658">
        <f t="shared" si="57"/>
        <v>1005097</v>
      </c>
      <c r="B3658" s="12"/>
      <c r="C3658" s="31" t="s">
        <v>2</v>
      </c>
      <c r="D3658" s="7" t="s">
        <v>2023</v>
      </c>
    </row>
    <row r="3659" spans="1:4" x14ac:dyDescent="0.25">
      <c r="A3659">
        <f t="shared" si="57"/>
        <v>1005097</v>
      </c>
      <c r="B3659" s="12"/>
      <c r="C3659" s="31" t="s">
        <v>2</v>
      </c>
      <c r="D3659" s="7" t="s">
        <v>2024</v>
      </c>
    </row>
    <row r="3660" spans="1:4" x14ac:dyDescent="0.25">
      <c r="A3660">
        <f t="shared" si="57"/>
        <v>1005097</v>
      </c>
      <c r="B3660" s="12"/>
      <c r="C3660" s="31" t="s">
        <v>2</v>
      </c>
      <c r="D3660" s="7" t="s">
        <v>1183</v>
      </c>
    </row>
    <row r="3661" spans="1:4" x14ac:dyDescent="0.25">
      <c r="A3661">
        <f t="shared" si="57"/>
        <v>1005097</v>
      </c>
      <c r="B3661" s="12"/>
      <c r="C3661" s="31" t="s">
        <v>2</v>
      </c>
      <c r="D3661" s="7" t="s">
        <v>2290</v>
      </c>
    </row>
    <row r="3662" spans="1:4" x14ac:dyDescent="0.25">
      <c r="A3662">
        <f t="shared" si="57"/>
        <v>1005097</v>
      </c>
      <c r="B3662" s="12"/>
      <c r="C3662" s="31" t="s">
        <v>2</v>
      </c>
      <c r="D3662" s="7" t="s">
        <v>2291</v>
      </c>
    </row>
    <row r="3663" spans="1:4" x14ac:dyDescent="0.25">
      <c r="A3663">
        <f t="shared" si="57"/>
        <v>1005097</v>
      </c>
      <c r="B3663" s="12"/>
      <c r="C3663" s="31" t="s">
        <v>2</v>
      </c>
      <c r="D3663" s="7" t="s">
        <v>1188</v>
      </c>
    </row>
    <row r="3664" spans="1:4" x14ac:dyDescent="0.25">
      <c r="A3664">
        <f t="shared" si="57"/>
        <v>1005097</v>
      </c>
      <c r="B3664" s="12"/>
      <c r="C3664" s="31" t="s">
        <v>2</v>
      </c>
      <c r="D3664" s="7" t="s">
        <v>1818</v>
      </c>
    </row>
    <row r="3665" spans="1:4" x14ac:dyDescent="0.25">
      <c r="A3665">
        <f t="shared" si="57"/>
        <v>1005097</v>
      </c>
      <c r="B3665" s="12"/>
      <c r="C3665" s="31" t="s">
        <v>2</v>
      </c>
      <c r="D3665" s="7" t="s">
        <v>1819</v>
      </c>
    </row>
    <row r="3666" spans="1:4" x14ac:dyDescent="0.25">
      <c r="A3666">
        <f t="shared" si="57"/>
        <v>1005097</v>
      </c>
      <c r="B3666" s="12"/>
      <c r="C3666" s="31" t="s">
        <v>2</v>
      </c>
      <c r="D3666" s="7" t="s">
        <v>1820</v>
      </c>
    </row>
    <row r="3667" spans="1:4" x14ac:dyDescent="0.25">
      <c r="A3667">
        <f t="shared" si="57"/>
        <v>1005097</v>
      </c>
      <c r="B3667" s="12"/>
      <c r="C3667" s="31" t="s">
        <v>2</v>
      </c>
      <c r="D3667" s="7" t="s">
        <v>1821</v>
      </c>
    </row>
    <row r="3668" spans="1:4" x14ac:dyDescent="0.25">
      <c r="A3668">
        <f t="shared" si="57"/>
        <v>1005097</v>
      </c>
      <c r="B3668" s="12"/>
      <c r="C3668" s="31" t="s">
        <v>2</v>
      </c>
      <c r="D3668" s="7" t="s">
        <v>1822</v>
      </c>
    </row>
    <row r="3669" spans="1:4" x14ac:dyDescent="0.25">
      <c r="A3669">
        <f t="shared" si="57"/>
        <v>1005097</v>
      </c>
      <c r="B3669" s="12"/>
      <c r="C3669" s="31" t="s">
        <v>2</v>
      </c>
      <c r="D3669" s="7" t="s">
        <v>1191</v>
      </c>
    </row>
    <row r="3670" spans="1:4" x14ac:dyDescent="0.25">
      <c r="A3670">
        <f t="shared" si="57"/>
        <v>1005097</v>
      </c>
      <c r="B3670" s="12"/>
      <c r="C3670" s="31" t="s">
        <v>2</v>
      </c>
      <c r="D3670" s="7" t="s">
        <v>2312</v>
      </c>
    </row>
    <row r="3671" spans="1:4" x14ac:dyDescent="0.25">
      <c r="A3671">
        <f t="shared" si="57"/>
        <v>1005097</v>
      </c>
      <c r="B3671" s="13"/>
      <c r="C3671" s="32" t="s">
        <v>2</v>
      </c>
      <c r="D3671" s="7" t="s">
        <v>2293</v>
      </c>
    </row>
    <row r="3672" spans="1:4" x14ac:dyDescent="0.25">
      <c r="A3672">
        <f t="shared" si="57"/>
        <v>1005117</v>
      </c>
      <c r="B3672" s="16">
        <v>1005117</v>
      </c>
      <c r="C3672" s="33" t="s">
        <v>2313</v>
      </c>
      <c r="D3672" s="9" t="s">
        <v>1695</v>
      </c>
    </row>
    <row r="3673" spans="1:4" x14ac:dyDescent="0.25">
      <c r="A3673">
        <f t="shared" si="57"/>
        <v>1005117</v>
      </c>
      <c r="B3673" s="17"/>
      <c r="C3673" s="34" t="s">
        <v>2</v>
      </c>
      <c r="D3673" s="9" t="s">
        <v>2314</v>
      </c>
    </row>
    <row r="3674" spans="1:4" x14ac:dyDescent="0.25">
      <c r="A3674">
        <f t="shared" si="57"/>
        <v>1005117</v>
      </c>
      <c r="B3674" s="17"/>
      <c r="C3674" s="34" t="s">
        <v>2</v>
      </c>
      <c r="D3674" s="9" t="s">
        <v>2315</v>
      </c>
    </row>
    <row r="3675" spans="1:4" x14ac:dyDescent="0.25">
      <c r="A3675">
        <f t="shared" si="57"/>
        <v>1005117</v>
      </c>
      <c r="B3675" s="17"/>
      <c r="C3675" s="34" t="s">
        <v>2</v>
      </c>
      <c r="D3675" s="9" t="s">
        <v>2316</v>
      </c>
    </row>
    <row r="3676" spans="1:4" x14ac:dyDescent="0.25">
      <c r="A3676">
        <f t="shared" si="57"/>
        <v>1005117</v>
      </c>
      <c r="B3676" s="17"/>
      <c r="C3676" s="34" t="s">
        <v>2</v>
      </c>
      <c r="D3676" s="9" t="s">
        <v>2317</v>
      </c>
    </row>
    <row r="3677" spans="1:4" x14ac:dyDescent="0.25">
      <c r="A3677">
        <f t="shared" si="57"/>
        <v>1005117</v>
      </c>
      <c r="B3677" s="17"/>
      <c r="C3677" s="34" t="s">
        <v>2</v>
      </c>
      <c r="D3677" s="9" t="s">
        <v>2318</v>
      </c>
    </row>
    <row r="3678" spans="1:4" x14ac:dyDescent="0.25">
      <c r="A3678">
        <f t="shared" si="57"/>
        <v>1005117</v>
      </c>
      <c r="B3678" s="17"/>
      <c r="C3678" s="34" t="s">
        <v>2</v>
      </c>
      <c r="D3678" s="9" t="s">
        <v>2319</v>
      </c>
    </row>
    <row r="3679" spans="1:4" x14ac:dyDescent="0.25">
      <c r="A3679">
        <f t="shared" si="57"/>
        <v>1005117</v>
      </c>
      <c r="B3679" s="17"/>
      <c r="C3679" s="34" t="s">
        <v>2</v>
      </c>
      <c r="D3679" s="9" t="s">
        <v>2320</v>
      </c>
    </row>
    <row r="3680" spans="1:4" x14ac:dyDescent="0.25">
      <c r="A3680">
        <f t="shared" si="57"/>
        <v>1005117</v>
      </c>
      <c r="B3680" s="17"/>
      <c r="C3680" s="34" t="s">
        <v>2</v>
      </c>
      <c r="D3680" s="9" t="s">
        <v>2321</v>
      </c>
    </row>
    <row r="3681" spans="1:4" x14ac:dyDescent="0.25">
      <c r="A3681">
        <f t="shared" si="57"/>
        <v>1005117</v>
      </c>
      <c r="B3681" s="17"/>
      <c r="C3681" s="34" t="s">
        <v>2</v>
      </c>
      <c r="D3681" s="9" t="s">
        <v>2322</v>
      </c>
    </row>
    <row r="3682" spans="1:4" x14ac:dyDescent="0.25">
      <c r="A3682">
        <f t="shared" si="57"/>
        <v>1005117</v>
      </c>
      <c r="B3682" s="17"/>
      <c r="C3682" s="34" t="s">
        <v>2</v>
      </c>
      <c r="D3682" s="9" t="s">
        <v>2323</v>
      </c>
    </row>
    <row r="3683" spans="1:4" x14ac:dyDescent="0.25">
      <c r="A3683">
        <f t="shared" si="57"/>
        <v>1005117</v>
      </c>
      <c r="B3683" s="17"/>
      <c r="C3683" s="34" t="s">
        <v>2</v>
      </c>
      <c r="D3683" s="9" t="s">
        <v>2324</v>
      </c>
    </row>
    <row r="3684" spans="1:4" x14ac:dyDescent="0.25">
      <c r="A3684">
        <f t="shared" si="57"/>
        <v>1005117</v>
      </c>
      <c r="B3684" s="17"/>
      <c r="C3684" s="34" t="s">
        <v>2</v>
      </c>
      <c r="D3684" s="9" t="s">
        <v>2325</v>
      </c>
    </row>
    <row r="3685" spans="1:4" x14ac:dyDescent="0.25">
      <c r="A3685">
        <f t="shared" si="57"/>
        <v>1005117</v>
      </c>
      <c r="B3685" s="17"/>
      <c r="C3685" s="34" t="s">
        <v>2</v>
      </c>
      <c r="D3685" s="9" t="s">
        <v>2326</v>
      </c>
    </row>
    <row r="3686" spans="1:4" x14ac:dyDescent="0.25">
      <c r="A3686">
        <f t="shared" si="57"/>
        <v>1005117</v>
      </c>
      <c r="B3686" s="17"/>
      <c r="C3686" s="34" t="s">
        <v>2</v>
      </c>
      <c r="D3686" s="9" t="s">
        <v>2327</v>
      </c>
    </row>
    <row r="3687" spans="1:4" x14ac:dyDescent="0.25">
      <c r="A3687">
        <f t="shared" si="57"/>
        <v>1005117</v>
      </c>
      <c r="B3687" s="17"/>
      <c r="C3687" s="34" t="s">
        <v>2</v>
      </c>
      <c r="D3687" s="9" t="s">
        <v>2328</v>
      </c>
    </row>
    <row r="3688" spans="1:4" x14ac:dyDescent="0.25">
      <c r="A3688">
        <f t="shared" si="57"/>
        <v>1005117</v>
      </c>
      <c r="B3688" s="17"/>
      <c r="C3688" s="34" t="s">
        <v>2</v>
      </c>
      <c r="D3688" s="9" t="s">
        <v>2329</v>
      </c>
    </row>
    <row r="3689" spans="1:4" x14ac:dyDescent="0.25">
      <c r="A3689">
        <f t="shared" si="57"/>
        <v>1005117</v>
      </c>
      <c r="B3689" s="17"/>
      <c r="C3689" s="34" t="s">
        <v>2</v>
      </c>
      <c r="D3689" s="9" t="s">
        <v>2330</v>
      </c>
    </row>
    <row r="3690" spans="1:4" x14ac:dyDescent="0.25">
      <c r="A3690">
        <f t="shared" si="57"/>
        <v>1005117</v>
      </c>
      <c r="B3690" s="17"/>
      <c r="C3690" s="34" t="s">
        <v>2</v>
      </c>
      <c r="D3690" s="9" t="s">
        <v>2331</v>
      </c>
    </row>
    <row r="3691" spans="1:4" x14ac:dyDescent="0.25">
      <c r="A3691">
        <f t="shared" si="57"/>
        <v>1005117</v>
      </c>
      <c r="B3691" s="17"/>
      <c r="C3691" s="34" t="s">
        <v>2</v>
      </c>
      <c r="D3691" s="9" t="s">
        <v>2332</v>
      </c>
    </row>
    <row r="3692" spans="1:4" x14ac:dyDescent="0.25">
      <c r="A3692">
        <f t="shared" si="57"/>
        <v>1005117</v>
      </c>
      <c r="B3692" s="17"/>
      <c r="C3692" s="34" t="s">
        <v>2</v>
      </c>
      <c r="D3692" s="9" t="s">
        <v>2333</v>
      </c>
    </row>
    <row r="3693" spans="1:4" x14ac:dyDescent="0.25">
      <c r="A3693">
        <f t="shared" si="57"/>
        <v>1005117</v>
      </c>
      <c r="B3693" s="17"/>
      <c r="C3693" s="34" t="s">
        <v>2</v>
      </c>
      <c r="D3693" s="9" t="s">
        <v>2334</v>
      </c>
    </row>
    <row r="3694" spans="1:4" x14ac:dyDescent="0.25">
      <c r="A3694">
        <f t="shared" si="57"/>
        <v>1005117</v>
      </c>
      <c r="B3694" s="17"/>
      <c r="C3694" s="34" t="s">
        <v>2</v>
      </c>
      <c r="D3694" s="9" t="s">
        <v>2335</v>
      </c>
    </row>
    <row r="3695" spans="1:4" x14ac:dyDescent="0.25">
      <c r="A3695">
        <f t="shared" si="57"/>
        <v>1005117</v>
      </c>
      <c r="B3695" s="17"/>
      <c r="C3695" s="34" t="s">
        <v>2</v>
      </c>
      <c r="D3695" s="9" t="s">
        <v>2336</v>
      </c>
    </row>
    <row r="3696" spans="1:4" x14ac:dyDescent="0.25">
      <c r="A3696">
        <f t="shared" si="57"/>
        <v>1005117</v>
      </c>
      <c r="B3696" s="17"/>
      <c r="C3696" s="34" t="s">
        <v>2</v>
      </c>
      <c r="D3696" s="9" t="s">
        <v>2337</v>
      </c>
    </row>
    <row r="3697" spans="1:4" x14ac:dyDescent="0.25">
      <c r="A3697">
        <f t="shared" si="57"/>
        <v>1005117</v>
      </c>
      <c r="B3697" s="17"/>
      <c r="C3697" s="34" t="s">
        <v>2</v>
      </c>
      <c r="D3697" s="9" t="s">
        <v>2338</v>
      </c>
    </row>
    <row r="3698" spans="1:4" x14ac:dyDescent="0.25">
      <c r="A3698">
        <f t="shared" si="57"/>
        <v>1005117</v>
      </c>
      <c r="B3698" s="17"/>
      <c r="C3698" s="34" t="s">
        <v>2</v>
      </c>
      <c r="D3698" s="9" t="s">
        <v>2339</v>
      </c>
    </row>
    <row r="3699" spans="1:4" x14ac:dyDescent="0.25">
      <c r="A3699">
        <f t="shared" si="57"/>
        <v>1005117</v>
      </c>
      <c r="B3699" s="17"/>
      <c r="C3699" s="34" t="s">
        <v>2</v>
      </c>
      <c r="D3699" s="9" t="s">
        <v>2340</v>
      </c>
    </row>
    <row r="3700" spans="1:4" x14ac:dyDescent="0.25">
      <c r="A3700">
        <f t="shared" si="57"/>
        <v>1005117</v>
      </c>
      <c r="B3700" s="17"/>
      <c r="C3700" s="34" t="s">
        <v>2</v>
      </c>
      <c r="D3700" s="9" t="s">
        <v>2341</v>
      </c>
    </row>
    <row r="3701" spans="1:4" x14ac:dyDescent="0.25">
      <c r="A3701">
        <f t="shared" si="57"/>
        <v>1005117</v>
      </c>
      <c r="B3701" s="17"/>
      <c r="C3701" s="34" t="s">
        <v>2</v>
      </c>
      <c r="D3701" s="9" t="s">
        <v>2342</v>
      </c>
    </row>
    <row r="3702" spans="1:4" x14ac:dyDescent="0.25">
      <c r="A3702">
        <f t="shared" si="57"/>
        <v>1005117</v>
      </c>
      <c r="B3702" s="17"/>
      <c r="C3702" s="34" t="s">
        <v>2</v>
      </c>
      <c r="D3702" s="9" t="s">
        <v>2343</v>
      </c>
    </row>
    <row r="3703" spans="1:4" x14ac:dyDescent="0.25">
      <c r="A3703">
        <f t="shared" si="57"/>
        <v>1005117</v>
      </c>
      <c r="B3703" s="17"/>
      <c r="C3703" s="34" t="s">
        <v>2</v>
      </c>
      <c r="D3703" s="9" t="s">
        <v>2344</v>
      </c>
    </row>
    <row r="3704" spans="1:4" x14ac:dyDescent="0.25">
      <c r="A3704">
        <f t="shared" si="57"/>
        <v>1005117</v>
      </c>
      <c r="B3704" s="17"/>
      <c r="C3704" s="34" t="s">
        <v>2</v>
      </c>
      <c r="D3704" s="9" t="s">
        <v>2345</v>
      </c>
    </row>
    <row r="3705" spans="1:4" x14ac:dyDescent="0.25">
      <c r="A3705">
        <f t="shared" si="57"/>
        <v>1005117</v>
      </c>
      <c r="B3705" s="17"/>
      <c r="C3705" s="34" t="s">
        <v>2</v>
      </c>
      <c r="D3705" s="9" t="s">
        <v>2346</v>
      </c>
    </row>
    <row r="3706" spans="1:4" x14ac:dyDescent="0.25">
      <c r="A3706">
        <f t="shared" si="57"/>
        <v>1005117</v>
      </c>
      <c r="B3706" s="17"/>
      <c r="C3706" s="34" t="s">
        <v>2</v>
      </c>
      <c r="D3706" s="9" t="s">
        <v>2347</v>
      </c>
    </row>
    <row r="3707" spans="1:4" x14ac:dyDescent="0.25">
      <c r="A3707">
        <f t="shared" si="57"/>
        <v>1005117</v>
      </c>
      <c r="B3707" s="17"/>
      <c r="C3707" s="34" t="s">
        <v>2</v>
      </c>
      <c r="D3707" s="9" t="s">
        <v>2348</v>
      </c>
    </row>
    <row r="3708" spans="1:4" x14ac:dyDescent="0.25">
      <c r="A3708">
        <f t="shared" si="57"/>
        <v>1005117</v>
      </c>
      <c r="B3708" s="17"/>
      <c r="C3708" s="34" t="s">
        <v>2</v>
      </c>
      <c r="D3708" s="9" t="s">
        <v>2349</v>
      </c>
    </row>
    <row r="3709" spans="1:4" x14ac:dyDescent="0.25">
      <c r="A3709">
        <f t="shared" si="57"/>
        <v>1005117</v>
      </c>
      <c r="B3709" s="17"/>
      <c r="C3709" s="34" t="s">
        <v>2</v>
      </c>
      <c r="D3709" s="9" t="s">
        <v>2350</v>
      </c>
    </row>
    <row r="3710" spans="1:4" x14ac:dyDescent="0.25">
      <c r="A3710">
        <f t="shared" si="57"/>
        <v>1005117</v>
      </c>
      <c r="B3710" s="17"/>
      <c r="C3710" s="34" t="s">
        <v>2</v>
      </c>
      <c r="D3710" s="9" t="s">
        <v>2351</v>
      </c>
    </row>
    <row r="3711" spans="1:4" x14ac:dyDescent="0.25">
      <c r="A3711">
        <f t="shared" si="57"/>
        <v>1005117</v>
      </c>
      <c r="B3711" s="17"/>
      <c r="C3711" s="34" t="s">
        <v>2</v>
      </c>
      <c r="D3711" s="9" t="s">
        <v>2352</v>
      </c>
    </row>
    <row r="3712" spans="1:4" x14ac:dyDescent="0.25">
      <c r="A3712">
        <f t="shared" si="57"/>
        <v>1005117</v>
      </c>
      <c r="B3712" s="17"/>
      <c r="C3712" s="34" t="s">
        <v>2</v>
      </c>
      <c r="D3712" s="9" t="s">
        <v>2353</v>
      </c>
    </row>
    <row r="3713" spans="1:4" x14ac:dyDescent="0.25">
      <c r="A3713">
        <f t="shared" si="57"/>
        <v>1005117</v>
      </c>
      <c r="B3713" s="17"/>
      <c r="C3713" s="34" t="s">
        <v>2</v>
      </c>
      <c r="D3713" s="9" t="s">
        <v>2354</v>
      </c>
    </row>
    <row r="3714" spans="1:4" x14ac:dyDescent="0.25">
      <c r="A3714">
        <f t="shared" si="57"/>
        <v>1005117</v>
      </c>
      <c r="B3714" s="17"/>
      <c r="C3714" s="34" t="s">
        <v>2</v>
      </c>
      <c r="D3714" s="9" t="s">
        <v>2355</v>
      </c>
    </row>
    <row r="3715" spans="1:4" x14ac:dyDescent="0.25">
      <c r="A3715">
        <f t="shared" ref="A3715:A3778" si="58">IF(B3715="",A3714,B3715)</f>
        <v>1005117</v>
      </c>
      <c r="B3715" s="17"/>
      <c r="C3715" s="34" t="s">
        <v>2</v>
      </c>
      <c r="D3715" s="9" t="s">
        <v>2356</v>
      </c>
    </row>
    <row r="3716" spans="1:4" x14ac:dyDescent="0.25">
      <c r="A3716">
        <f t="shared" si="58"/>
        <v>1005117</v>
      </c>
      <c r="B3716" s="17"/>
      <c r="C3716" s="34" t="s">
        <v>2</v>
      </c>
      <c r="D3716" s="9" t="s">
        <v>2357</v>
      </c>
    </row>
    <row r="3717" spans="1:4" x14ac:dyDescent="0.25">
      <c r="A3717">
        <f t="shared" si="58"/>
        <v>1005117</v>
      </c>
      <c r="B3717" s="17"/>
      <c r="C3717" s="34" t="s">
        <v>2</v>
      </c>
      <c r="D3717" s="9" t="s">
        <v>2358</v>
      </c>
    </row>
    <row r="3718" spans="1:4" x14ac:dyDescent="0.25">
      <c r="A3718">
        <f t="shared" si="58"/>
        <v>1005117</v>
      </c>
      <c r="B3718" s="17"/>
      <c r="C3718" s="34" t="s">
        <v>2</v>
      </c>
      <c r="D3718" s="9" t="s">
        <v>2359</v>
      </c>
    </row>
    <row r="3719" spans="1:4" x14ac:dyDescent="0.25">
      <c r="A3719">
        <f t="shared" si="58"/>
        <v>1005117</v>
      </c>
      <c r="B3719" s="17"/>
      <c r="C3719" s="34" t="s">
        <v>2</v>
      </c>
      <c r="D3719" s="9" t="s">
        <v>2360</v>
      </c>
    </row>
    <row r="3720" spans="1:4" x14ac:dyDescent="0.25">
      <c r="A3720">
        <f t="shared" si="58"/>
        <v>1005117</v>
      </c>
      <c r="B3720" s="17"/>
      <c r="C3720" s="34" t="s">
        <v>2</v>
      </c>
      <c r="D3720" s="9" t="s">
        <v>2361</v>
      </c>
    </row>
    <row r="3721" spans="1:4" x14ac:dyDescent="0.25">
      <c r="A3721">
        <f t="shared" si="58"/>
        <v>1005117</v>
      </c>
      <c r="B3721" s="17"/>
      <c r="C3721" s="34" t="s">
        <v>2</v>
      </c>
      <c r="D3721" s="9" t="s">
        <v>2362</v>
      </c>
    </row>
    <row r="3722" spans="1:4" x14ac:dyDescent="0.25">
      <c r="A3722">
        <f t="shared" si="58"/>
        <v>1005117</v>
      </c>
      <c r="B3722" s="17"/>
      <c r="C3722" s="34" t="s">
        <v>2</v>
      </c>
      <c r="D3722" s="9" t="s">
        <v>2363</v>
      </c>
    </row>
    <row r="3723" spans="1:4" x14ac:dyDescent="0.25">
      <c r="A3723">
        <f t="shared" si="58"/>
        <v>1005117</v>
      </c>
      <c r="B3723" s="17"/>
      <c r="C3723" s="34" t="s">
        <v>2</v>
      </c>
      <c r="D3723" s="9" t="s">
        <v>2364</v>
      </c>
    </row>
    <row r="3724" spans="1:4" x14ac:dyDescent="0.25">
      <c r="A3724">
        <f t="shared" si="58"/>
        <v>1005117</v>
      </c>
      <c r="B3724" s="17"/>
      <c r="C3724" s="34" t="s">
        <v>2</v>
      </c>
      <c r="D3724" s="9" t="s">
        <v>2365</v>
      </c>
    </row>
    <row r="3725" spans="1:4" x14ac:dyDescent="0.25">
      <c r="A3725">
        <f t="shared" si="58"/>
        <v>1005117</v>
      </c>
      <c r="B3725" s="17"/>
      <c r="C3725" s="34" t="s">
        <v>2</v>
      </c>
      <c r="D3725" s="9" t="s">
        <v>2366</v>
      </c>
    </row>
    <row r="3726" spans="1:4" x14ac:dyDescent="0.25">
      <c r="A3726">
        <f t="shared" si="58"/>
        <v>1005117</v>
      </c>
      <c r="B3726" s="17"/>
      <c r="C3726" s="34" t="s">
        <v>2</v>
      </c>
      <c r="D3726" s="9" t="s">
        <v>2248</v>
      </c>
    </row>
    <row r="3727" spans="1:4" x14ac:dyDescent="0.25">
      <c r="A3727">
        <f t="shared" si="58"/>
        <v>1005117</v>
      </c>
      <c r="B3727" s="17"/>
      <c r="C3727" s="34" t="s">
        <v>2</v>
      </c>
      <c r="D3727" s="9" t="s">
        <v>2367</v>
      </c>
    </row>
    <row r="3728" spans="1:4" x14ac:dyDescent="0.25">
      <c r="A3728">
        <f t="shared" si="58"/>
        <v>1005117</v>
      </c>
      <c r="B3728" s="17"/>
      <c r="C3728" s="34" t="s">
        <v>2</v>
      </c>
      <c r="D3728" s="9" t="s">
        <v>2368</v>
      </c>
    </row>
    <row r="3729" spans="1:4" x14ac:dyDescent="0.25">
      <c r="A3729">
        <f t="shared" si="58"/>
        <v>1005117</v>
      </c>
      <c r="B3729" s="17"/>
      <c r="C3729" s="34" t="s">
        <v>2</v>
      </c>
      <c r="D3729" s="9" t="s">
        <v>2369</v>
      </c>
    </row>
    <row r="3730" spans="1:4" x14ac:dyDescent="0.25">
      <c r="A3730">
        <f t="shared" si="58"/>
        <v>1005117</v>
      </c>
      <c r="B3730" s="17"/>
      <c r="C3730" s="34" t="s">
        <v>2</v>
      </c>
      <c r="D3730" s="9" t="s">
        <v>2370</v>
      </c>
    </row>
    <row r="3731" spans="1:4" x14ac:dyDescent="0.25">
      <c r="A3731">
        <f t="shared" si="58"/>
        <v>1005117</v>
      </c>
      <c r="B3731" s="17"/>
      <c r="C3731" s="34" t="s">
        <v>2</v>
      </c>
      <c r="D3731" s="9" t="s">
        <v>2371</v>
      </c>
    </row>
    <row r="3732" spans="1:4" x14ac:dyDescent="0.25">
      <c r="A3732">
        <f t="shared" si="58"/>
        <v>1005117</v>
      </c>
      <c r="B3732" s="17"/>
      <c r="C3732" s="34" t="s">
        <v>2</v>
      </c>
      <c r="D3732" s="9" t="s">
        <v>2372</v>
      </c>
    </row>
    <row r="3733" spans="1:4" x14ac:dyDescent="0.25">
      <c r="A3733">
        <f t="shared" si="58"/>
        <v>1005117</v>
      </c>
      <c r="B3733" s="17"/>
      <c r="C3733" s="34" t="s">
        <v>2</v>
      </c>
      <c r="D3733" s="9" t="s">
        <v>2373</v>
      </c>
    </row>
    <row r="3734" spans="1:4" x14ac:dyDescent="0.25">
      <c r="A3734">
        <f t="shared" si="58"/>
        <v>1005117</v>
      </c>
      <c r="B3734" s="17"/>
      <c r="C3734" s="34" t="s">
        <v>2</v>
      </c>
      <c r="D3734" s="9" t="s">
        <v>2374</v>
      </c>
    </row>
    <row r="3735" spans="1:4" x14ac:dyDescent="0.25">
      <c r="A3735">
        <f t="shared" si="58"/>
        <v>1005117</v>
      </c>
      <c r="B3735" s="17"/>
      <c r="C3735" s="34" t="s">
        <v>2</v>
      </c>
      <c r="D3735" s="9" t="s">
        <v>2375</v>
      </c>
    </row>
    <row r="3736" spans="1:4" x14ac:dyDescent="0.25">
      <c r="A3736">
        <f t="shared" si="58"/>
        <v>1005117</v>
      </c>
      <c r="B3736" s="17"/>
      <c r="C3736" s="34" t="s">
        <v>2</v>
      </c>
      <c r="D3736" s="9" t="s">
        <v>2376</v>
      </c>
    </row>
    <row r="3737" spans="1:4" x14ac:dyDescent="0.25">
      <c r="A3737">
        <f t="shared" si="58"/>
        <v>1005117</v>
      </c>
      <c r="B3737" s="17"/>
      <c r="C3737" s="34" t="s">
        <v>2</v>
      </c>
      <c r="D3737" s="9" t="s">
        <v>2377</v>
      </c>
    </row>
    <row r="3738" spans="1:4" x14ac:dyDescent="0.25">
      <c r="A3738">
        <f t="shared" si="58"/>
        <v>1005117</v>
      </c>
      <c r="B3738" s="17"/>
      <c r="C3738" s="34" t="s">
        <v>2</v>
      </c>
      <c r="D3738" s="9" t="s">
        <v>2378</v>
      </c>
    </row>
    <row r="3739" spans="1:4" x14ac:dyDescent="0.25">
      <c r="A3739">
        <f t="shared" si="58"/>
        <v>1005117</v>
      </c>
      <c r="B3739" s="17"/>
      <c r="C3739" s="34" t="s">
        <v>2</v>
      </c>
      <c r="D3739" s="9" t="s">
        <v>2379</v>
      </c>
    </row>
    <row r="3740" spans="1:4" x14ac:dyDescent="0.25">
      <c r="A3740">
        <f t="shared" si="58"/>
        <v>1005117</v>
      </c>
      <c r="B3740" s="17"/>
      <c r="C3740" s="34" t="s">
        <v>2</v>
      </c>
      <c r="D3740" s="9" t="s">
        <v>1765</v>
      </c>
    </row>
    <row r="3741" spans="1:4" x14ac:dyDescent="0.25">
      <c r="A3741">
        <f t="shared" si="58"/>
        <v>1005117</v>
      </c>
      <c r="B3741" s="17"/>
      <c r="C3741" s="34" t="s">
        <v>2</v>
      </c>
      <c r="D3741" s="9" t="s">
        <v>2380</v>
      </c>
    </row>
    <row r="3742" spans="1:4" x14ac:dyDescent="0.25">
      <c r="A3742">
        <f t="shared" si="58"/>
        <v>1005117</v>
      </c>
      <c r="B3742" s="17"/>
      <c r="C3742" s="34" t="s">
        <v>2</v>
      </c>
      <c r="D3742" s="9" t="s">
        <v>2381</v>
      </c>
    </row>
    <row r="3743" spans="1:4" x14ac:dyDescent="0.25">
      <c r="A3743">
        <f t="shared" si="58"/>
        <v>1005117</v>
      </c>
      <c r="B3743" s="17"/>
      <c r="C3743" s="34" t="s">
        <v>2</v>
      </c>
      <c r="D3743" s="9" t="s">
        <v>2382</v>
      </c>
    </row>
    <row r="3744" spans="1:4" x14ac:dyDescent="0.25">
      <c r="A3744">
        <f t="shared" si="58"/>
        <v>1005117</v>
      </c>
      <c r="B3744" s="17"/>
      <c r="C3744" s="34" t="s">
        <v>2</v>
      </c>
      <c r="D3744" s="9" t="s">
        <v>2383</v>
      </c>
    </row>
    <row r="3745" spans="1:4" x14ac:dyDescent="0.25">
      <c r="A3745">
        <f t="shared" si="58"/>
        <v>1005117</v>
      </c>
      <c r="B3745" s="17"/>
      <c r="C3745" s="34" t="s">
        <v>2</v>
      </c>
      <c r="D3745" s="9" t="s">
        <v>2384</v>
      </c>
    </row>
    <row r="3746" spans="1:4" x14ac:dyDescent="0.25">
      <c r="A3746">
        <f t="shared" si="58"/>
        <v>1005117</v>
      </c>
      <c r="B3746" s="17"/>
      <c r="C3746" s="34" t="s">
        <v>2</v>
      </c>
      <c r="D3746" s="9" t="s">
        <v>2385</v>
      </c>
    </row>
    <row r="3747" spans="1:4" x14ac:dyDescent="0.25">
      <c r="A3747">
        <f t="shared" si="58"/>
        <v>1005117</v>
      </c>
      <c r="B3747" s="17"/>
      <c r="C3747" s="34" t="s">
        <v>2</v>
      </c>
      <c r="D3747" s="9" t="s">
        <v>2386</v>
      </c>
    </row>
    <row r="3748" spans="1:4" ht="25" x14ac:dyDescent="0.25">
      <c r="A3748">
        <f t="shared" si="58"/>
        <v>1005117</v>
      </c>
      <c r="B3748" s="17"/>
      <c r="C3748" s="34" t="s">
        <v>2</v>
      </c>
      <c r="D3748" s="9" t="s">
        <v>2387</v>
      </c>
    </row>
    <row r="3749" spans="1:4" x14ac:dyDescent="0.25">
      <c r="A3749">
        <f t="shared" si="58"/>
        <v>1005117</v>
      </c>
      <c r="B3749" s="17"/>
      <c r="C3749" s="34" t="s">
        <v>2</v>
      </c>
      <c r="D3749" s="9" t="s">
        <v>2388</v>
      </c>
    </row>
    <row r="3750" spans="1:4" x14ac:dyDescent="0.25">
      <c r="A3750">
        <f t="shared" si="58"/>
        <v>1005117</v>
      </c>
      <c r="B3750" s="17"/>
      <c r="C3750" s="34" t="s">
        <v>2</v>
      </c>
      <c r="D3750" s="9" t="s">
        <v>2389</v>
      </c>
    </row>
    <row r="3751" spans="1:4" ht="25" x14ac:dyDescent="0.25">
      <c r="A3751">
        <f t="shared" si="58"/>
        <v>1005117</v>
      </c>
      <c r="B3751" s="17"/>
      <c r="C3751" s="34" t="s">
        <v>2</v>
      </c>
      <c r="D3751" s="9" t="s">
        <v>2390</v>
      </c>
    </row>
    <row r="3752" spans="1:4" x14ac:dyDescent="0.25">
      <c r="A3752">
        <f t="shared" si="58"/>
        <v>1005117</v>
      </c>
      <c r="B3752" s="17"/>
      <c r="C3752" s="34" t="s">
        <v>2</v>
      </c>
      <c r="D3752" s="9" t="s">
        <v>2391</v>
      </c>
    </row>
    <row r="3753" spans="1:4" x14ac:dyDescent="0.25">
      <c r="A3753">
        <f t="shared" si="58"/>
        <v>1005117</v>
      </c>
      <c r="B3753" s="17"/>
      <c r="C3753" s="34" t="s">
        <v>2</v>
      </c>
      <c r="D3753" s="9" t="s">
        <v>2392</v>
      </c>
    </row>
    <row r="3754" spans="1:4" x14ac:dyDescent="0.25">
      <c r="A3754">
        <f t="shared" si="58"/>
        <v>1005117</v>
      </c>
      <c r="B3754" s="17"/>
      <c r="C3754" s="34" t="s">
        <v>2</v>
      </c>
      <c r="D3754" s="9" t="s">
        <v>2393</v>
      </c>
    </row>
    <row r="3755" spans="1:4" x14ac:dyDescent="0.25">
      <c r="A3755">
        <f t="shared" si="58"/>
        <v>1005117</v>
      </c>
      <c r="B3755" s="17"/>
      <c r="C3755" s="34" t="s">
        <v>2</v>
      </c>
      <c r="D3755" s="9" t="s">
        <v>2394</v>
      </c>
    </row>
    <row r="3756" spans="1:4" x14ac:dyDescent="0.25">
      <c r="A3756">
        <f t="shared" si="58"/>
        <v>1005117</v>
      </c>
      <c r="B3756" s="17"/>
      <c r="C3756" s="34" t="s">
        <v>2</v>
      </c>
      <c r="D3756" s="9" t="s">
        <v>2395</v>
      </c>
    </row>
    <row r="3757" spans="1:4" x14ac:dyDescent="0.25">
      <c r="A3757">
        <f t="shared" si="58"/>
        <v>1005117</v>
      </c>
      <c r="B3757" s="17"/>
      <c r="C3757" s="34" t="s">
        <v>2</v>
      </c>
      <c r="D3757" s="9" t="s">
        <v>2396</v>
      </c>
    </row>
    <row r="3758" spans="1:4" x14ac:dyDescent="0.25">
      <c r="A3758">
        <f t="shared" si="58"/>
        <v>1005117</v>
      </c>
      <c r="B3758" s="17"/>
      <c r="C3758" s="34" t="s">
        <v>2</v>
      </c>
      <c r="D3758" s="9" t="s">
        <v>2397</v>
      </c>
    </row>
    <row r="3759" spans="1:4" x14ac:dyDescent="0.25">
      <c r="A3759">
        <f t="shared" si="58"/>
        <v>1005117</v>
      </c>
      <c r="B3759" s="17"/>
      <c r="C3759" s="34" t="s">
        <v>2</v>
      </c>
      <c r="D3759" s="9" t="s">
        <v>2398</v>
      </c>
    </row>
    <row r="3760" spans="1:4" x14ac:dyDescent="0.25">
      <c r="A3760">
        <f t="shared" si="58"/>
        <v>1005117</v>
      </c>
      <c r="B3760" s="17"/>
      <c r="C3760" s="34" t="s">
        <v>2</v>
      </c>
      <c r="D3760" s="9" t="s">
        <v>2399</v>
      </c>
    </row>
    <row r="3761" spans="1:4" x14ac:dyDescent="0.25">
      <c r="A3761">
        <f t="shared" si="58"/>
        <v>1005117</v>
      </c>
      <c r="B3761" s="17"/>
      <c r="C3761" s="34" t="s">
        <v>2</v>
      </c>
      <c r="D3761" s="9" t="s">
        <v>2400</v>
      </c>
    </row>
    <row r="3762" spans="1:4" x14ac:dyDescent="0.25">
      <c r="A3762">
        <f t="shared" si="58"/>
        <v>1005117</v>
      </c>
      <c r="B3762" s="17"/>
      <c r="C3762" s="34" t="s">
        <v>2</v>
      </c>
      <c r="D3762" s="9" t="s">
        <v>2401</v>
      </c>
    </row>
    <row r="3763" spans="1:4" x14ac:dyDescent="0.25">
      <c r="A3763">
        <f t="shared" si="58"/>
        <v>1005117</v>
      </c>
      <c r="B3763" s="17"/>
      <c r="C3763" s="34" t="s">
        <v>2</v>
      </c>
      <c r="D3763" s="9" t="s">
        <v>2402</v>
      </c>
    </row>
    <row r="3764" spans="1:4" x14ac:dyDescent="0.25">
      <c r="A3764">
        <f t="shared" si="58"/>
        <v>1005117</v>
      </c>
      <c r="B3764" s="17"/>
      <c r="C3764" s="34" t="s">
        <v>2</v>
      </c>
      <c r="D3764" s="9" t="s">
        <v>2403</v>
      </c>
    </row>
    <row r="3765" spans="1:4" x14ac:dyDescent="0.25">
      <c r="A3765">
        <f t="shared" si="58"/>
        <v>1005117</v>
      </c>
      <c r="B3765" s="17"/>
      <c r="C3765" s="34" t="s">
        <v>2</v>
      </c>
      <c r="D3765" s="9" t="s">
        <v>2404</v>
      </c>
    </row>
    <row r="3766" spans="1:4" x14ac:dyDescent="0.25">
      <c r="A3766">
        <f t="shared" si="58"/>
        <v>1005117</v>
      </c>
      <c r="B3766" s="17"/>
      <c r="C3766" s="34" t="s">
        <v>2</v>
      </c>
      <c r="D3766" s="9" t="s">
        <v>2405</v>
      </c>
    </row>
    <row r="3767" spans="1:4" x14ac:dyDescent="0.25">
      <c r="A3767">
        <f t="shared" si="58"/>
        <v>1005117</v>
      </c>
      <c r="B3767" s="17"/>
      <c r="C3767" s="34" t="s">
        <v>2</v>
      </c>
      <c r="D3767" s="9" t="s">
        <v>2406</v>
      </c>
    </row>
    <row r="3768" spans="1:4" x14ac:dyDescent="0.25">
      <c r="A3768">
        <f t="shared" si="58"/>
        <v>1005117</v>
      </c>
      <c r="B3768" s="17"/>
      <c r="C3768" s="34" t="s">
        <v>2</v>
      </c>
      <c r="D3768" s="9" t="s">
        <v>2407</v>
      </c>
    </row>
    <row r="3769" spans="1:4" x14ac:dyDescent="0.25">
      <c r="A3769">
        <f t="shared" si="58"/>
        <v>1005117</v>
      </c>
      <c r="B3769" s="17"/>
      <c r="C3769" s="34" t="s">
        <v>2</v>
      </c>
      <c r="D3769" s="9" t="s">
        <v>2408</v>
      </c>
    </row>
    <row r="3770" spans="1:4" x14ac:dyDescent="0.25">
      <c r="A3770">
        <f t="shared" si="58"/>
        <v>1005117</v>
      </c>
      <c r="B3770" s="17"/>
      <c r="C3770" s="34" t="s">
        <v>2</v>
      </c>
      <c r="D3770" s="9" t="s">
        <v>2409</v>
      </c>
    </row>
    <row r="3771" spans="1:4" x14ac:dyDescent="0.25">
      <c r="A3771">
        <f t="shared" si="58"/>
        <v>1005117</v>
      </c>
      <c r="B3771" s="17"/>
      <c r="C3771" s="34" t="s">
        <v>2</v>
      </c>
      <c r="D3771" s="9" t="s">
        <v>2410</v>
      </c>
    </row>
    <row r="3772" spans="1:4" x14ac:dyDescent="0.25">
      <c r="A3772">
        <f t="shared" si="58"/>
        <v>1005117</v>
      </c>
      <c r="B3772" s="17"/>
      <c r="C3772" s="34" t="s">
        <v>2</v>
      </c>
      <c r="D3772" s="9" t="s">
        <v>2411</v>
      </c>
    </row>
    <row r="3773" spans="1:4" x14ac:dyDescent="0.25">
      <c r="A3773">
        <f t="shared" si="58"/>
        <v>1005117</v>
      </c>
      <c r="B3773" s="17"/>
      <c r="C3773" s="34" t="s">
        <v>2</v>
      </c>
      <c r="D3773" s="9" t="s">
        <v>2412</v>
      </c>
    </row>
    <row r="3774" spans="1:4" x14ac:dyDescent="0.25">
      <c r="A3774">
        <f t="shared" si="58"/>
        <v>1005117</v>
      </c>
      <c r="B3774" s="17"/>
      <c r="C3774" s="34" t="s">
        <v>2</v>
      </c>
      <c r="D3774" s="9" t="s">
        <v>2413</v>
      </c>
    </row>
    <row r="3775" spans="1:4" x14ac:dyDescent="0.25">
      <c r="A3775">
        <f t="shared" si="58"/>
        <v>1005117</v>
      </c>
      <c r="B3775" s="17"/>
      <c r="C3775" s="34" t="s">
        <v>2</v>
      </c>
      <c r="D3775" s="9" t="s">
        <v>2414</v>
      </c>
    </row>
    <row r="3776" spans="1:4" x14ac:dyDescent="0.25">
      <c r="A3776">
        <f t="shared" si="58"/>
        <v>1005117</v>
      </c>
      <c r="B3776" s="17"/>
      <c r="C3776" s="34" t="s">
        <v>2</v>
      </c>
      <c r="D3776" s="9" t="s">
        <v>2415</v>
      </c>
    </row>
    <row r="3777" spans="1:4" x14ac:dyDescent="0.25">
      <c r="A3777">
        <f t="shared" si="58"/>
        <v>1005117</v>
      </c>
      <c r="B3777" s="17"/>
      <c r="C3777" s="34" t="s">
        <v>2</v>
      </c>
      <c r="D3777" s="9" t="s">
        <v>2416</v>
      </c>
    </row>
    <row r="3778" spans="1:4" x14ac:dyDescent="0.25">
      <c r="A3778">
        <f t="shared" si="58"/>
        <v>1005117</v>
      </c>
      <c r="B3778" s="17"/>
      <c r="C3778" s="34" t="s">
        <v>2</v>
      </c>
      <c r="D3778" s="9" t="s">
        <v>2417</v>
      </c>
    </row>
    <row r="3779" spans="1:4" x14ac:dyDescent="0.25">
      <c r="A3779">
        <f t="shared" ref="A3779:A3842" si="59">IF(B3779="",A3778,B3779)</f>
        <v>1005117</v>
      </c>
      <c r="B3779" s="17"/>
      <c r="C3779" s="34" t="s">
        <v>2</v>
      </c>
      <c r="D3779" s="9" t="s">
        <v>2418</v>
      </c>
    </row>
    <row r="3780" spans="1:4" x14ac:dyDescent="0.25">
      <c r="A3780">
        <f t="shared" si="59"/>
        <v>1005117</v>
      </c>
      <c r="B3780" s="17"/>
      <c r="C3780" s="34" t="s">
        <v>2</v>
      </c>
      <c r="D3780" s="9" t="s">
        <v>2419</v>
      </c>
    </row>
    <row r="3781" spans="1:4" x14ac:dyDescent="0.25">
      <c r="A3781">
        <f t="shared" si="59"/>
        <v>1005117</v>
      </c>
      <c r="B3781" s="17"/>
      <c r="C3781" s="34" t="s">
        <v>2</v>
      </c>
      <c r="D3781" s="9" t="s">
        <v>2420</v>
      </c>
    </row>
    <row r="3782" spans="1:4" x14ac:dyDescent="0.25">
      <c r="A3782">
        <f t="shared" si="59"/>
        <v>1005117</v>
      </c>
      <c r="B3782" s="17"/>
      <c r="C3782" s="34" t="s">
        <v>2</v>
      </c>
      <c r="D3782" s="9" t="s">
        <v>1796</v>
      </c>
    </row>
    <row r="3783" spans="1:4" x14ac:dyDescent="0.25">
      <c r="A3783">
        <f t="shared" si="59"/>
        <v>1005117</v>
      </c>
      <c r="B3783" s="17"/>
      <c r="C3783" s="34" t="s">
        <v>2</v>
      </c>
      <c r="D3783" s="9" t="s">
        <v>2421</v>
      </c>
    </row>
    <row r="3784" spans="1:4" x14ac:dyDescent="0.25">
      <c r="A3784">
        <f t="shared" si="59"/>
        <v>1005117</v>
      </c>
      <c r="B3784" s="17"/>
      <c r="C3784" s="34" t="s">
        <v>2</v>
      </c>
      <c r="D3784" s="9" t="s">
        <v>2422</v>
      </c>
    </row>
    <row r="3785" spans="1:4" x14ac:dyDescent="0.25">
      <c r="A3785">
        <f t="shared" si="59"/>
        <v>1005117</v>
      </c>
      <c r="B3785" s="17"/>
      <c r="C3785" s="34" t="s">
        <v>2</v>
      </c>
      <c r="D3785" s="9" t="s">
        <v>2423</v>
      </c>
    </row>
    <row r="3786" spans="1:4" x14ac:dyDescent="0.25">
      <c r="A3786">
        <f t="shared" si="59"/>
        <v>1005117</v>
      </c>
      <c r="B3786" s="17"/>
      <c r="C3786" s="34" t="s">
        <v>2</v>
      </c>
      <c r="D3786" s="9" t="s">
        <v>2424</v>
      </c>
    </row>
    <row r="3787" spans="1:4" x14ac:dyDescent="0.25">
      <c r="A3787">
        <f t="shared" si="59"/>
        <v>1005117</v>
      </c>
      <c r="B3787" s="17"/>
      <c r="C3787" s="34" t="s">
        <v>2</v>
      </c>
      <c r="D3787" s="9" t="s">
        <v>1167</v>
      </c>
    </row>
    <row r="3788" spans="1:4" x14ac:dyDescent="0.25">
      <c r="A3788">
        <f t="shared" si="59"/>
        <v>1005117</v>
      </c>
      <c r="B3788" s="17"/>
      <c r="C3788" s="34" t="s">
        <v>2</v>
      </c>
      <c r="D3788" s="9" t="s">
        <v>1799</v>
      </c>
    </row>
    <row r="3789" spans="1:4" x14ac:dyDescent="0.25">
      <c r="A3789">
        <f t="shared" si="59"/>
        <v>1005117</v>
      </c>
      <c r="B3789" s="17"/>
      <c r="C3789" s="34" t="s">
        <v>2</v>
      </c>
      <c r="D3789" s="9" t="s">
        <v>1169</v>
      </c>
    </row>
    <row r="3790" spans="1:4" x14ac:dyDescent="0.25">
      <c r="A3790">
        <f t="shared" si="59"/>
        <v>1005117</v>
      </c>
      <c r="B3790" s="17"/>
      <c r="C3790" s="34" t="s">
        <v>2</v>
      </c>
      <c r="D3790" s="9" t="s">
        <v>1170</v>
      </c>
    </row>
    <row r="3791" spans="1:4" x14ac:dyDescent="0.25">
      <c r="A3791">
        <f t="shared" si="59"/>
        <v>1005117</v>
      </c>
      <c r="B3791" s="17"/>
      <c r="C3791" s="34" t="s">
        <v>2</v>
      </c>
      <c r="D3791" s="9" t="s">
        <v>1800</v>
      </c>
    </row>
    <row r="3792" spans="1:4" x14ac:dyDescent="0.25">
      <c r="A3792">
        <f t="shared" si="59"/>
        <v>1005117</v>
      </c>
      <c r="B3792" s="17"/>
      <c r="C3792" s="34" t="s">
        <v>2</v>
      </c>
      <c r="D3792" s="9" t="s">
        <v>1801</v>
      </c>
    </row>
    <row r="3793" spans="1:4" x14ac:dyDescent="0.25">
      <c r="A3793">
        <f t="shared" si="59"/>
        <v>1005117</v>
      </c>
      <c r="B3793" s="17"/>
      <c r="C3793" s="34" t="s">
        <v>2</v>
      </c>
      <c r="D3793" s="9" t="s">
        <v>1802</v>
      </c>
    </row>
    <row r="3794" spans="1:4" x14ac:dyDescent="0.25">
      <c r="A3794">
        <f t="shared" si="59"/>
        <v>1005117</v>
      </c>
      <c r="B3794" s="17"/>
      <c r="C3794" s="34" t="s">
        <v>2</v>
      </c>
      <c r="D3794" s="9" t="s">
        <v>1803</v>
      </c>
    </row>
    <row r="3795" spans="1:4" x14ac:dyDescent="0.25">
      <c r="A3795">
        <f t="shared" si="59"/>
        <v>1005117</v>
      </c>
      <c r="B3795" s="17"/>
      <c r="C3795" s="34" t="s">
        <v>2</v>
      </c>
      <c r="D3795" s="9" t="s">
        <v>1804</v>
      </c>
    </row>
    <row r="3796" spans="1:4" x14ac:dyDescent="0.25">
      <c r="A3796">
        <f t="shared" si="59"/>
        <v>1005117</v>
      </c>
      <c r="B3796" s="17"/>
      <c r="C3796" s="34" t="s">
        <v>2</v>
      </c>
      <c r="D3796" s="9" t="s">
        <v>1805</v>
      </c>
    </row>
    <row r="3797" spans="1:4" x14ac:dyDescent="0.25">
      <c r="A3797">
        <f t="shared" si="59"/>
        <v>1005117</v>
      </c>
      <c r="B3797" s="17"/>
      <c r="C3797" s="34" t="s">
        <v>2</v>
      </c>
      <c r="D3797" s="9" t="s">
        <v>1806</v>
      </c>
    </row>
    <row r="3798" spans="1:4" x14ac:dyDescent="0.25">
      <c r="A3798">
        <f t="shared" si="59"/>
        <v>1005117</v>
      </c>
      <c r="B3798" s="17"/>
      <c r="C3798" s="34" t="s">
        <v>2</v>
      </c>
      <c r="D3798" s="9" t="s">
        <v>1177</v>
      </c>
    </row>
    <row r="3799" spans="1:4" x14ac:dyDescent="0.25">
      <c r="A3799">
        <f t="shared" si="59"/>
        <v>1005117</v>
      </c>
      <c r="B3799" s="17"/>
      <c r="C3799" s="34" t="s">
        <v>2</v>
      </c>
      <c r="D3799" s="9" t="s">
        <v>1178</v>
      </c>
    </row>
    <row r="3800" spans="1:4" x14ac:dyDescent="0.25">
      <c r="A3800">
        <f t="shared" si="59"/>
        <v>1005117</v>
      </c>
      <c r="B3800" s="17"/>
      <c r="C3800" s="34" t="s">
        <v>2</v>
      </c>
      <c r="D3800" s="9" t="s">
        <v>1179</v>
      </c>
    </row>
    <row r="3801" spans="1:4" ht="25" x14ac:dyDescent="0.25">
      <c r="A3801">
        <f t="shared" si="59"/>
        <v>1005117</v>
      </c>
      <c r="B3801" s="17"/>
      <c r="C3801" s="34" t="s">
        <v>2</v>
      </c>
      <c r="D3801" s="9" t="s">
        <v>1180</v>
      </c>
    </row>
    <row r="3802" spans="1:4" x14ac:dyDescent="0.25">
      <c r="A3802">
        <f t="shared" si="59"/>
        <v>1005117</v>
      </c>
      <c r="B3802" s="17"/>
      <c r="C3802" s="34" t="s">
        <v>2</v>
      </c>
      <c r="D3802" s="9" t="s">
        <v>1807</v>
      </c>
    </row>
    <row r="3803" spans="1:4" x14ac:dyDescent="0.25">
      <c r="A3803">
        <f t="shared" si="59"/>
        <v>1005117</v>
      </c>
      <c r="B3803" s="17"/>
      <c r="C3803" s="34" t="s">
        <v>2</v>
      </c>
      <c r="D3803" s="9" t="s">
        <v>2019</v>
      </c>
    </row>
    <row r="3804" spans="1:4" x14ac:dyDescent="0.25">
      <c r="A3804">
        <f t="shared" si="59"/>
        <v>1005117</v>
      </c>
      <c r="B3804" s="17"/>
      <c r="C3804" s="34" t="s">
        <v>2</v>
      </c>
      <c r="D3804" s="9" t="s">
        <v>2020</v>
      </c>
    </row>
    <row r="3805" spans="1:4" x14ac:dyDescent="0.25">
      <c r="A3805">
        <f t="shared" si="59"/>
        <v>1005117</v>
      </c>
      <c r="B3805" s="17"/>
      <c r="C3805" s="34" t="s">
        <v>2</v>
      </c>
      <c r="D3805" s="9" t="s">
        <v>2021</v>
      </c>
    </row>
    <row r="3806" spans="1:4" x14ac:dyDescent="0.25">
      <c r="A3806">
        <f t="shared" si="59"/>
        <v>1005117</v>
      </c>
      <c r="B3806" s="17"/>
      <c r="C3806" s="34" t="s">
        <v>2</v>
      </c>
      <c r="D3806" s="9" t="s">
        <v>2022</v>
      </c>
    </row>
    <row r="3807" spans="1:4" x14ac:dyDescent="0.25">
      <c r="A3807">
        <f t="shared" si="59"/>
        <v>1005117</v>
      </c>
      <c r="B3807" s="17"/>
      <c r="C3807" s="34" t="s">
        <v>2</v>
      </c>
      <c r="D3807" s="9" t="s">
        <v>2023</v>
      </c>
    </row>
    <row r="3808" spans="1:4" x14ac:dyDescent="0.25">
      <c r="A3808">
        <f t="shared" si="59"/>
        <v>1005117</v>
      </c>
      <c r="B3808" s="17"/>
      <c r="C3808" s="34" t="s">
        <v>2</v>
      </c>
      <c r="D3808" s="9" t="s">
        <v>2024</v>
      </c>
    </row>
    <row r="3809" spans="1:4" x14ac:dyDescent="0.25">
      <c r="A3809">
        <f t="shared" si="59"/>
        <v>1005117</v>
      </c>
      <c r="B3809" s="17"/>
      <c r="C3809" s="34" t="s">
        <v>2</v>
      </c>
      <c r="D3809" s="9" t="s">
        <v>1183</v>
      </c>
    </row>
    <row r="3810" spans="1:4" x14ac:dyDescent="0.25">
      <c r="A3810">
        <f t="shared" si="59"/>
        <v>1005117</v>
      </c>
      <c r="B3810" s="17"/>
      <c r="C3810" s="34" t="s">
        <v>2</v>
      </c>
      <c r="D3810" s="9" t="s">
        <v>1808</v>
      </c>
    </row>
    <row r="3811" spans="1:4" x14ac:dyDescent="0.25">
      <c r="A3811">
        <f t="shared" si="59"/>
        <v>1005117</v>
      </c>
      <c r="B3811" s="17"/>
      <c r="C3811" s="34" t="s">
        <v>2</v>
      </c>
      <c r="D3811" s="9" t="s">
        <v>1809</v>
      </c>
    </row>
    <row r="3812" spans="1:4" x14ac:dyDescent="0.25">
      <c r="A3812">
        <f t="shared" si="59"/>
        <v>1005117</v>
      </c>
      <c r="B3812" s="17"/>
      <c r="C3812" s="34" t="s">
        <v>2</v>
      </c>
      <c r="D3812" s="9" t="s">
        <v>1810</v>
      </c>
    </row>
    <row r="3813" spans="1:4" x14ac:dyDescent="0.25">
      <c r="A3813">
        <f t="shared" si="59"/>
        <v>1005117</v>
      </c>
      <c r="B3813" s="17"/>
      <c r="C3813" s="34" t="s">
        <v>2</v>
      </c>
      <c r="D3813" s="9" t="s">
        <v>1811</v>
      </c>
    </row>
    <row r="3814" spans="1:4" x14ac:dyDescent="0.25">
      <c r="A3814">
        <f t="shared" si="59"/>
        <v>1005117</v>
      </c>
      <c r="B3814" s="17"/>
      <c r="C3814" s="34" t="s">
        <v>2</v>
      </c>
      <c r="D3814" s="9" t="s">
        <v>1812</v>
      </c>
    </row>
    <row r="3815" spans="1:4" x14ac:dyDescent="0.25">
      <c r="A3815">
        <f t="shared" si="59"/>
        <v>1005117</v>
      </c>
      <c r="B3815" s="17"/>
      <c r="C3815" s="34" t="s">
        <v>2</v>
      </c>
      <c r="D3815" s="9" t="s">
        <v>1813</v>
      </c>
    </row>
    <row r="3816" spans="1:4" x14ac:dyDescent="0.25">
      <c r="A3816">
        <f t="shared" si="59"/>
        <v>1005117</v>
      </c>
      <c r="B3816" s="17"/>
      <c r="C3816" s="34" t="s">
        <v>2</v>
      </c>
      <c r="D3816" s="9" t="s">
        <v>1814</v>
      </c>
    </row>
    <row r="3817" spans="1:4" x14ac:dyDescent="0.25">
      <c r="A3817">
        <f t="shared" si="59"/>
        <v>1005117</v>
      </c>
      <c r="B3817" s="17"/>
      <c r="C3817" s="34" t="s">
        <v>2</v>
      </c>
      <c r="D3817" s="9" t="s">
        <v>1815</v>
      </c>
    </row>
    <row r="3818" spans="1:4" x14ac:dyDescent="0.25">
      <c r="A3818">
        <f t="shared" si="59"/>
        <v>1005117</v>
      </c>
      <c r="B3818" s="17"/>
      <c r="C3818" s="34" t="s">
        <v>2</v>
      </c>
      <c r="D3818" s="9" t="s">
        <v>1816</v>
      </c>
    </row>
    <row r="3819" spans="1:4" x14ac:dyDescent="0.25">
      <c r="A3819">
        <f t="shared" si="59"/>
        <v>1005117</v>
      </c>
      <c r="B3819" s="18"/>
      <c r="C3819" s="35" t="s">
        <v>2</v>
      </c>
      <c r="D3819" s="9" t="s">
        <v>1817</v>
      </c>
    </row>
    <row r="3820" spans="1:4" x14ac:dyDescent="0.25">
      <c r="A3820">
        <f t="shared" si="59"/>
        <v>1005134</v>
      </c>
      <c r="B3820" s="11">
        <v>1005134</v>
      </c>
      <c r="C3820" s="30" t="s">
        <v>2425</v>
      </c>
      <c r="D3820" s="7" t="s">
        <v>1695</v>
      </c>
    </row>
    <row r="3821" spans="1:4" x14ac:dyDescent="0.25">
      <c r="A3821">
        <f t="shared" si="59"/>
        <v>1005134</v>
      </c>
      <c r="B3821" s="12"/>
      <c r="C3821" s="31" t="s">
        <v>2</v>
      </c>
      <c r="D3821" s="7" t="s">
        <v>2314</v>
      </c>
    </row>
    <row r="3822" spans="1:4" x14ac:dyDescent="0.25">
      <c r="A3822">
        <f t="shared" si="59"/>
        <v>1005134</v>
      </c>
      <c r="B3822" s="12"/>
      <c r="C3822" s="31" t="s">
        <v>2</v>
      </c>
      <c r="D3822" s="7" t="s">
        <v>2315</v>
      </c>
    </row>
    <row r="3823" spans="1:4" x14ac:dyDescent="0.25">
      <c r="A3823">
        <f t="shared" si="59"/>
        <v>1005134</v>
      </c>
      <c r="B3823" s="12"/>
      <c r="C3823" s="31" t="s">
        <v>2</v>
      </c>
      <c r="D3823" s="7" t="s">
        <v>2316</v>
      </c>
    </row>
    <row r="3824" spans="1:4" x14ac:dyDescent="0.25">
      <c r="A3824">
        <f t="shared" si="59"/>
        <v>1005134</v>
      </c>
      <c r="B3824" s="12"/>
      <c r="C3824" s="31" t="s">
        <v>2</v>
      </c>
      <c r="D3824" s="7" t="s">
        <v>2317</v>
      </c>
    </row>
    <row r="3825" spans="1:4" x14ac:dyDescent="0.25">
      <c r="A3825">
        <f t="shared" si="59"/>
        <v>1005134</v>
      </c>
      <c r="B3825" s="12"/>
      <c r="C3825" s="31" t="s">
        <v>2</v>
      </c>
      <c r="D3825" s="7" t="s">
        <v>2318</v>
      </c>
    </row>
    <row r="3826" spans="1:4" x14ac:dyDescent="0.25">
      <c r="A3826">
        <f t="shared" si="59"/>
        <v>1005134</v>
      </c>
      <c r="B3826" s="12"/>
      <c r="C3826" s="31" t="s">
        <v>2</v>
      </c>
      <c r="D3826" s="7" t="s">
        <v>2319</v>
      </c>
    </row>
    <row r="3827" spans="1:4" x14ac:dyDescent="0.25">
      <c r="A3827">
        <f t="shared" si="59"/>
        <v>1005134</v>
      </c>
      <c r="B3827" s="12"/>
      <c r="C3827" s="31" t="s">
        <v>2</v>
      </c>
      <c r="D3827" s="7" t="s">
        <v>2320</v>
      </c>
    </row>
    <row r="3828" spans="1:4" x14ac:dyDescent="0.25">
      <c r="A3828">
        <f t="shared" si="59"/>
        <v>1005134</v>
      </c>
      <c r="B3828" s="12"/>
      <c r="C3828" s="31" t="s">
        <v>2</v>
      </c>
      <c r="D3828" s="7" t="s">
        <v>2321</v>
      </c>
    </row>
    <row r="3829" spans="1:4" x14ac:dyDescent="0.25">
      <c r="A3829">
        <f t="shared" si="59"/>
        <v>1005134</v>
      </c>
      <c r="B3829" s="12"/>
      <c r="C3829" s="31" t="s">
        <v>2</v>
      </c>
      <c r="D3829" s="7" t="s">
        <v>2322</v>
      </c>
    </row>
    <row r="3830" spans="1:4" x14ac:dyDescent="0.25">
      <c r="A3830">
        <f t="shared" si="59"/>
        <v>1005134</v>
      </c>
      <c r="B3830" s="12"/>
      <c r="C3830" s="31" t="s">
        <v>2</v>
      </c>
      <c r="D3830" s="7" t="s">
        <v>2323</v>
      </c>
    </row>
    <row r="3831" spans="1:4" x14ac:dyDescent="0.25">
      <c r="A3831">
        <f t="shared" si="59"/>
        <v>1005134</v>
      </c>
      <c r="B3831" s="12"/>
      <c r="C3831" s="31" t="s">
        <v>2</v>
      </c>
      <c r="D3831" s="7" t="s">
        <v>2324</v>
      </c>
    </row>
    <row r="3832" spans="1:4" x14ac:dyDescent="0.25">
      <c r="A3832">
        <f t="shared" si="59"/>
        <v>1005134</v>
      </c>
      <c r="B3832" s="12"/>
      <c r="C3832" s="31" t="s">
        <v>2</v>
      </c>
      <c r="D3832" s="7" t="s">
        <v>2325</v>
      </c>
    </row>
    <row r="3833" spans="1:4" x14ac:dyDescent="0.25">
      <c r="A3833">
        <f t="shared" si="59"/>
        <v>1005134</v>
      </c>
      <c r="B3833" s="12"/>
      <c r="C3833" s="31" t="s">
        <v>2</v>
      </c>
      <c r="D3833" s="7" t="s">
        <v>2326</v>
      </c>
    </row>
    <row r="3834" spans="1:4" x14ac:dyDescent="0.25">
      <c r="A3834">
        <f t="shared" si="59"/>
        <v>1005134</v>
      </c>
      <c r="B3834" s="12"/>
      <c r="C3834" s="31" t="s">
        <v>2</v>
      </c>
      <c r="D3834" s="7" t="s">
        <v>2327</v>
      </c>
    </row>
    <row r="3835" spans="1:4" x14ac:dyDescent="0.25">
      <c r="A3835">
        <f t="shared" si="59"/>
        <v>1005134</v>
      </c>
      <c r="B3835" s="12"/>
      <c r="C3835" s="31" t="s">
        <v>2</v>
      </c>
      <c r="D3835" s="7" t="s">
        <v>2328</v>
      </c>
    </row>
    <row r="3836" spans="1:4" x14ac:dyDescent="0.25">
      <c r="A3836">
        <f t="shared" si="59"/>
        <v>1005134</v>
      </c>
      <c r="B3836" s="12"/>
      <c r="C3836" s="31" t="s">
        <v>2</v>
      </c>
      <c r="D3836" s="7" t="s">
        <v>2329</v>
      </c>
    </row>
    <row r="3837" spans="1:4" x14ac:dyDescent="0.25">
      <c r="A3837">
        <f t="shared" si="59"/>
        <v>1005134</v>
      </c>
      <c r="B3837" s="12"/>
      <c r="C3837" s="31" t="s">
        <v>2</v>
      </c>
      <c r="D3837" s="7" t="s">
        <v>2330</v>
      </c>
    </row>
    <row r="3838" spans="1:4" x14ac:dyDescent="0.25">
      <c r="A3838">
        <f t="shared" si="59"/>
        <v>1005134</v>
      </c>
      <c r="B3838" s="12"/>
      <c r="C3838" s="31" t="s">
        <v>2</v>
      </c>
      <c r="D3838" s="7" t="s">
        <v>2331</v>
      </c>
    </row>
    <row r="3839" spans="1:4" x14ac:dyDescent="0.25">
      <c r="A3839">
        <f t="shared" si="59"/>
        <v>1005134</v>
      </c>
      <c r="B3839" s="12"/>
      <c r="C3839" s="31" t="s">
        <v>2</v>
      </c>
      <c r="D3839" s="7" t="s">
        <v>2332</v>
      </c>
    </row>
    <row r="3840" spans="1:4" x14ac:dyDescent="0.25">
      <c r="A3840">
        <f t="shared" si="59"/>
        <v>1005134</v>
      </c>
      <c r="B3840" s="12"/>
      <c r="C3840" s="31" t="s">
        <v>2</v>
      </c>
      <c r="D3840" s="7" t="s">
        <v>2333</v>
      </c>
    </row>
    <row r="3841" spans="1:4" x14ac:dyDescent="0.25">
      <c r="A3841">
        <f t="shared" si="59"/>
        <v>1005134</v>
      </c>
      <c r="B3841" s="12"/>
      <c r="C3841" s="31" t="s">
        <v>2</v>
      </c>
      <c r="D3841" s="7" t="s">
        <v>2334</v>
      </c>
    </row>
    <row r="3842" spans="1:4" x14ac:dyDescent="0.25">
      <c r="A3842">
        <f t="shared" si="59"/>
        <v>1005134</v>
      </c>
      <c r="B3842" s="12"/>
      <c r="C3842" s="31" t="s">
        <v>2</v>
      </c>
      <c r="D3842" s="7" t="s">
        <v>2335</v>
      </c>
    </row>
    <row r="3843" spans="1:4" x14ac:dyDescent="0.25">
      <c r="A3843">
        <f t="shared" ref="A3843:A3906" si="60">IF(B3843="",A3842,B3843)</f>
        <v>1005134</v>
      </c>
      <c r="B3843" s="12"/>
      <c r="C3843" s="31" t="s">
        <v>2</v>
      </c>
      <c r="D3843" s="7" t="s">
        <v>2336</v>
      </c>
    </row>
    <row r="3844" spans="1:4" x14ac:dyDescent="0.25">
      <c r="A3844">
        <f t="shared" si="60"/>
        <v>1005134</v>
      </c>
      <c r="B3844" s="12"/>
      <c r="C3844" s="31" t="s">
        <v>2</v>
      </c>
      <c r="D3844" s="7" t="s">
        <v>2337</v>
      </c>
    </row>
    <row r="3845" spans="1:4" x14ac:dyDescent="0.25">
      <c r="A3845">
        <f t="shared" si="60"/>
        <v>1005134</v>
      </c>
      <c r="B3845" s="12"/>
      <c r="C3845" s="31" t="s">
        <v>2</v>
      </c>
      <c r="D3845" s="7" t="s">
        <v>2338</v>
      </c>
    </row>
    <row r="3846" spans="1:4" x14ac:dyDescent="0.25">
      <c r="A3846">
        <f t="shared" si="60"/>
        <v>1005134</v>
      </c>
      <c r="B3846" s="12"/>
      <c r="C3846" s="31" t="s">
        <v>2</v>
      </c>
      <c r="D3846" s="7" t="s">
        <v>2339</v>
      </c>
    </row>
    <row r="3847" spans="1:4" x14ac:dyDescent="0.25">
      <c r="A3847">
        <f t="shared" si="60"/>
        <v>1005134</v>
      </c>
      <c r="B3847" s="12"/>
      <c r="C3847" s="31" t="s">
        <v>2</v>
      </c>
      <c r="D3847" s="7" t="s">
        <v>2340</v>
      </c>
    </row>
    <row r="3848" spans="1:4" x14ac:dyDescent="0.25">
      <c r="A3848">
        <f t="shared" si="60"/>
        <v>1005134</v>
      </c>
      <c r="B3848" s="12"/>
      <c r="C3848" s="31" t="s">
        <v>2</v>
      </c>
      <c r="D3848" s="7" t="s">
        <v>2341</v>
      </c>
    </row>
    <row r="3849" spans="1:4" x14ac:dyDescent="0.25">
      <c r="A3849">
        <f t="shared" si="60"/>
        <v>1005134</v>
      </c>
      <c r="B3849" s="12"/>
      <c r="C3849" s="31" t="s">
        <v>2</v>
      </c>
      <c r="D3849" s="7" t="s">
        <v>2342</v>
      </c>
    </row>
    <row r="3850" spans="1:4" x14ac:dyDescent="0.25">
      <c r="A3850">
        <f t="shared" si="60"/>
        <v>1005134</v>
      </c>
      <c r="B3850" s="12"/>
      <c r="C3850" s="31" t="s">
        <v>2</v>
      </c>
      <c r="D3850" s="7" t="s">
        <v>2343</v>
      </c>
    </row>
    <row r="3851" spans="1:4" x14ac:dyDescent="0.25">
      <c r="A3851">
        <f t="shared" si="60"/>
        <v>1005134</v>
      </c>
      <c r="B3851" s="12"/>
      <c r="C3851" s="31" t="s">
        <v>2</v>
      </c>
      <c r="D3851" s="7" t="s">
        <v>2344</v>
      </c>
    </row>
    <row r="3852" spans="1:4" x14ac:dyDescent="0.25">
      <c r="A3852">
        <f t="shared" si="60"/>
        <v>1005134</v>
      </c>
      <c r="B3852" s="12"/>
      <c r="C3852" s="31" t="s">
        <v>2</v>
      </c>
      <c r="D3852" s="7" t="s">
        <v>2345</v>
      </c>
    </row>
    <row r="3853" spans="1:4" x14ac:dyDescent="0.25">
      <c r="A3853">
        <f t="shared" si="60"/>
        <v>1005134</v>
      </c>
      <c r="B3853" s="12"/>
      <c r="C3853" s="31" t="s">
        <v>2</v>
      </c>
      <c r="D3853" s="7" t="s">
        <v>2346</v>
      </c>
    </row>
    <row r="3854" spans="1:4" x14ac:dyDescent="0.25">
      <c r="A3854">
        <f t="shared" si="60"/>
        <v>1005134</v>
      </c>
      <c r="B3854" s="12"/>
      <c r="C3854" s="31" t="s">
        <v>2</v>
      </c>
      <c r="D3854" s="7" t="s">
        <v>2347</v>
      </c>
    </row>
    <row r="3855" spans="1:4" x14ac:dyDescent="0.25">
      <c r="A3855">
        <f t="shared" si="60"/>
        <v>1005134</v>
      </c>
      <c r="B3855" s="12"/>
      <c r="C3855" s="31" t="s">
        <v>2</v>
      </c>
      <c r="D3855" s="7" t="s">
        <v>2348</v>
      </c>
    </row>
    <row r="3856" spans="1:4" x14ac:dyDescent="0.25">
      <c r="A3856">
        <f t="shared" si="60"/>
        <v>1005134</v>
      </c>
      <c r="B3856" s="12"/>
      <c r="C3856" s="31" t="s">
        <v>2</v>
      </c>
      <c r="D3856" s="7" t="s">
        <v>2349</v>
      </c>
    </row>
    <row r="3857" spans="1:4" x14ac:dyDescent="0.25">
      <c r="A3857">
        <f t="shared" si="60"/>
        <v>1005134</v>
      </c>
      <c r="B3857" s="12"/>
      <c r="C3857" s="31" t="s">
        <v>2</v>
      </c>
      <c r="D3857" s="7" t="s">
        <v>2350</v>
      </c>
    </row>
    <row r="3858" spans="1:4" x14ac:dyDescent="0.25">
      <c r="A3858">
        <f t="shared" si="60"/>
        <v>1005134</v>
      </c>
      <c r="B3858" s="12"/>
      <c r="C3858" s="31" t="s">
        <v>2</v>
      </c>
      <c r="D3858" s="7" t="s">
        <v>2351</v>
      </c>
    </row>
    <row r="3859" spans="1:4" x14ac:dyDescent="0.25">
      <c r="A3859">
        <f t="shared" si="60"/>
        <v>1005134</v>
      </c>
      <c r="B3859" s="12"/>
      <c r="C3859" s="31" t="s">
        <v>2</v>
      </c>
      <c r="D3859" s="7" t="s">
        <v>2352</v>
      </c>
    </row>
    <row r="3860" spans="1:4" x14ac:dyDescent="0.25">
      <c r="A3860">
        <f t="shared" si="60"/>
        <v>1005134</v>
      </c>
      <c r="B3860" s="12"/>
      <c r="C3860" s="31" t="s">
        <v>2</v>
      </c>
      <c r="D3860" s="7" t="s">
        <v>2353</v>
      </c>
    </row>
    <row r="3861" spans="1:4" x14ac:dyDescent="0.25">
      <c r="A3861">
        <f t="shared" si="60"/>
        <v>1005134</v>
      </c>
      <c r="B3861" s="12"/>
      <c r="C3861" s="31" t="s">
        <v>2</v>
      </c>
      <c r="D3861" s="7" t="s">
        <v>2354</v>
      </c>
    </row>
    <row r="3862" spans="1:4" x14ac:dyDescent="0.25">
      <c r="A3862">
        <f t="shared" si="60"/>
        <v>1005134</v>
      </c>
      <c r="B3862" s="12"/>
      <c r="C3862" s="31" t="s">
        <v>2</v>
      </c>
      <c r="D3862" s="7" t="s">
        <v>2355</v>
      </c>
    </row>
    <row r="3863" spans="1:4" x14ac:dyDescent="0.25">
      <c r="A3863">
        <f t="shared" si="60"/>
        <v>1005134</v>
      </c>
      <c r="B3863" s="12"/>
      <c r="C3863" s="31" t="s">
        <v>2</v>
      </c>
      <c r="D3863" s="7" t="s">
        <v>2356</v>
      </c>
    </row>
    <row r="3864" spans="1:4" x14ac:dyDescent="0.25">
      <c r="A3864">
        <f t="shared" si="60"/>
        <v>1005134</v>
      </c>
      <c r="B3864" s="12"/>
      <c r="C3864" s="31" t="s">
        <v>2</v>
      </c>
      <c r="D3864" s="7" t="s">
        <v>2357</v>
      </c>
    </row>
    <row r="3865" spans="1:4" x14ac:dyDescent="0.25">
      <c r="A3865">
        <f t="shared" si="60"/>
        <v>1005134</v>
      </c>
      <c r="B3865" s="12"/>
      <c r="C3865" s="31" t="s">
        <v>2</v>
      </c>
      <c r="D3865" s="7" t="s">
        <v>2358</v>
      </c>
    </row>
    <row r="3866" spans="1:4" x14ac:dyDescent="0.25">
      <c r="A3866">
        <f t="shared" si="60"/>
        <v>1005134</v>
      </c>
      <c r="B3866" s="12"/>
      <c r="C3866" s="31" t="s">
        <v>2</v>
      </c>
      <c r="D3866" s="7" t="s">
        <v>2359</v>
      </c>
    </row>
    <row r="3867" spans="1:4" x14ac:dyDescent="0.25">
      <c r="A3867">
        <f t="shared" si="60"/>
        <v>1005134</v>
      </c>
      <c r="B3867" s="12"/>
      <c r="C3867" s="31" t="s">
        <v>2</v>
      </c>
      <c r="D3867" s="7" t="s">
        <v>2360</v>
      </c>
    </row>
    <row r="3868" spans="1:4" x14ac:dyDescent="0.25">
      <c r="A3868">
        <f t="shared" si="60"/>
        <v>1005134</v>
      </c>
      <c r="B3868" s="12"/>
      <c r="C3868" s="31" t="s">
        <v>2</v>
      </c>
      <c r="D3868" s="7" t="s">
        <v>2361</v>
      </c>
    </row>
    <row r="3869" spans="1:4" x14ac:dyDescent="0.25">
      <c r="A3869">
        <f t="shared" si="60"/>
        <v>1005134</v>
      </c>
      <c r="B3869" s="12"/>
      <c r="C3869" s="31" t="s">
        <v>2</v>
      </c>
      <c r="D3869" s="7" t="s">
        <v>2362</v>
      </c>
    </row>
    <row r="3870" spans="1:4" x14ac:dyDescent="0.25">
      <c r="A3870">
        <f t="shared" si="60"/>
        <v>1005134</v>
      </c>
      <c r="B3870" s="12"/>
      <c r="C3870" s="31" t="s">
        <v>2</v>
      </c>
      <c r="D3870" s="7" t="s">
        <v>2363</v>
      </c>
    </row>
    <row r="3871" spans="1:4" x14ac:dyDescent="0.25">
      <c r="A3871">
        <f t="shared" si="60"/>
        <v>1005134</v>
      </c>
      <c r="B3871" s="12"/>
      <c r="C3871" s="31" t="s">
        <v>2</v>
      </c>
      <c r="D3871" s="7" t="s">
        <v>2364</v>
      </c>
    </row>
    <row r="3872" spans="1:4" x14ac:dyDescent="0.25">
      <c r="A3872">
        <f t="shared" si="60"/>
        <v>1005134</v>
      </c>
      <c r="B3872" s="12"/>
      <c r="C3872" s="31" t="s">
        <v>2</v>
      </c>
      <c r="D3872" s="7" t="s">
        <v>2365</v>
      </c>
    </row>
    <row r="3873" spans="1:4" x14ac:dyDescent="0.25">
      <c r="A3873">
        <f t="shared" si="60"/>
        <v>1005134</v>
      </c>
      <c r="B3873" s="12"/>
      <c r="C3873" s="31" t="s">
        <v>2</v>
      </c>
      <c r="D3873" s="7" t="s">
        <v>2366</v>
      </c>
    </row>
    <row r="3874" spans="1:4" x14ac:dyDescent="0.25">
      <c r="A3874">
        <f t="shared" si="60"/>
        <v>1005134</v>
      </c>
      <c r="B3874" s="12"/>
      <c r="C3874" s="31" t="s">
        <v>2</v>
      </c>
      <c r="D3874" s="7" t="s">
        <v>2248</v>
      </c>
    </row>
    <row r="3875" spans="1:4" x14ac:dyDescent="0.25">
      <c r="A3875">
        <f t="shared" si="60"/>
        <v>1005134</v>
      </c>
      <c r="B3875" s="12"/>
      <c r="C3875" s="31" t="s">
        <v>2</v>
      </c>
      <c r="D3875" s="7" t="s">
        <v>2367</v>
      </c>
    </row>
    <row r="3876" spans="1:4" x14ac:dyDescent="0.25">
      <c r="A3876">
        <f t="shared" si="60"/>
        <v>1005134</v>
      </c>
      <c r="B3876" s="12"/>
      <c r="C3876" s="31" t="s">
        <v>2</v>
      </c>
      <c r="D3876" s="7" t="s">
        <v>2368</v>
      </c>
    </row>
    <row r="3877" spans="1:4" x14ac:dyDescent="0.25">
      <c r="A3877">
        <f t="shared" si="60"/>
        <v>1005134</v>
      </c>
      <c r="B3877" s="12"/>
      <c r="C3877" s="31" t="s">
        <v>2</v>
      </c>
      <c r="D3877" s="7" t="s">
        <v>2369</v>
      </c>
    </row>
    <row r="3878" spans="1:4" x14ac:dyDescent="0.25">
      <c r="A3878">
        <f t="shared" si="60"/>
        <v>1005134</v>
      </c>
      <c r="B3878" s="12"/>
      <c r="C3878" s="31" t="s">
        <v>2</v>
      </c>
      <c r="D3878" s="7" t="s">
        <v>2370</v>
      </c>
    </row>
    <row r="3879" spans="1:4" x14ac:dyDescent="0.25">
      <c r="A3879">
        <f t="shared" si="60"/>
        <v>1005134</v>
      </c>
      <c r="B3879" s="12"/>
      <c r="C3879" s="31" t="s">
        <v>2</v>
      </c>
      <c r="D3879" s="7" t="s">
        <v>2371</v>
      </c>
    </row>
    <row r="3880" spans="1:4" x14ac:dyDescent="0.25">
      <c r="A3880">
        <f t="shared" si="60"/>
        <v>1005134</v>
      </c>
      <c r="B3880" s="12"/>
      <c r="C3880" s="31" t="s">
        <v>2</v>
      </c>
      <c r="D3880" s="7" t="s">
        <v>2372</v>
      </c>
    </row>
    <row r="3881" spans="1:4" x14ac:dyDescent="0.25">
      <c r="A3881">
        <f t="shared" si="60"/>
        <v>1005134</v>
      </c>
      <c r="B3881" s="12"/>
      <c r="C3881" s="31" t="s">
        <v>2</v>
      </c>
      <c r="D3881" s="7" t="s">
        <v>2373</v>
      </c>
    </row>
    <row r="3882" spans="1:4" x14ac:dyDescent="0.25">
      <c r="A3882">
        <f t="shared" si="60"/>
        <v>1005134</v>
      </c>
      <c r="B3882" s="12"/>
      <c r="C3882" s="31" t="s">
        <v>2</v>
      </c>
      <c r="D3882" s="7" t="s">
        <v>2374</v>
      </c>
    </row>
    <row r="3883" spans="1:4" x14ac:dyDescent="0.25">
      <c r="A3883">
        <f t="shared" si="60"/>
        <v>1005134</v>
      </c>
      <c r="B3883" s="12"/>
      <c r="C3883" s="31" t="s">
        <v>2</v>
      </c>
      <c r="D3883" s="7" t="s">
        <v>2375</v>
      </c>
    </row>
    <row r="3884" spans="1:4" x14ac:dyDescent="0.25">
      <c r="A3884">
        <f t="shared" si="60"/>
        <v>1005134</v>
      </c>
      <c r="B3884" s="12"/>
      <c r="C3884" s="31" t="s">
        <v>2</v>
      </c>
      <c r="D3884" s="7" t="s">
        <v>2376</v>
      </c>
    </row>
    <row r="3885" spans="1:4" x14ac:dyDescent="0.25">
      <c r="A3885">
        <f t="shared" si="60"/>
        <v>1005134</v>
      </c>
      <c r="B3885" s="12"/>
      <c r="C3885" s="31" t="s">
        <v>2</v>
      </c>
      <c r="D3885" s="7" t="s">
        <v>2377</v>
      </c>
    </row>
    <row r="3886" spans="1:4" x14ac:dyDescent="0.25">
      <c r="A3886">
        <f t="shared" si="60"/>
        <v>1005134</v>
      </c>
      <c r="B3886" s="12"/>
      <c r="C3886" s="31" t="s">
        <v>2</v>
      </c>
      <c r="D3886" s="7" t="s">
        <v>2378</v>
      </c>
    </row>
    <row r="3887" spans="1:4" x14ac:dyDescent="0.25">
      <c r="A3887">
        <f t="shared" si="60"/>
        <v>1005134</v>
      </c>
      <c r="B3887" s="12"/>
      <c r="C3887" s="31" t="s">
        <v>2</v>
      </c>
      <c r="D3887" s="7" t="s">
        <v>2379</v>
      </c>
    </row>
    <row r="3888" spans="1:4" x14ac:dyDescent="0.25">
      <c r="A3888">
        <f t="shared" si="60"/>
        <v>1005134</v>
      </c>
      <c r="B3888" s="12"/>
      <c r="C3888" s="31" t="s">
        <v>2</v>
      </c>
      <c r="D3888" s="7" t="s">
        <v>1765</v>
      </c>
    </row>
    <row r="3889" spans="1:4" x14ac:dyDescent="0.25">
      <c r="A3889">
        <f t="shared" si="60"/>
        <v>1005134</v>
      </c>
      <c r="B3889" s="12"/>
      <c r="C3889" s="31" t="s">
        <v>2</v>
      </c>
      <c r="D3889" s="7" t="s">
        <v>2380</v>
      </c>
    </row>
    <row r="3890" spans="1:4" x14ac:dyDescent="0.25">
      <c r="A3890">
        <f t="shared" si="60"/>
        <v>1005134</v>
      </c>
      <c r="B3890" s="12"/>
      <c r="C3890" s="31" t="s">
        <v>2</v>
      </c>
      <c r="D3890" s="7" t="s">
        <v>2381</v>
      </c>
    </row>
    <row r="3891" spans="1:4" x14ac:dyDescent="0.25">
      <c r="A3891">
        <f t="shared" si="60"/>
        <v>1005134</v>
      </c>
      <c r="B3891" s="12"/>
      <c r="C3891" s="31" t="s">
        <v>2</v>
      </c>
      <c r="D3891" s="7" t="s">
        <v>2382</v>
      </c>
    </row>
    <row r="3892" spans="1:4" x14ac:dyDescent="0.25">
      <c r="A3892">
        <f t="shared" si="60"/>
        <v>1005134</v>
      </c>
      <c r="B3892" s="12"/>
      <c r="C3892" s="31" t="s">
        <v>2</v>
      </c>
      <c r="D3892" s="7" t="s">
        <v>2383</v>
      </c>
    </row>
    <row r="3893" spans="1:4" x14ac:dyDescent="0.25">
      <c r="A3893">
        <f t="shared" si="60"/>
        <v>1005134</v>
      </c>
      <c r="B3893" s="12"/>
      <c r="C3893" s="31" t="s">
        <v>2</v>
      </c>
      <c r="D3893" s="7" t="s">
        <v>2384</v>
      </c>
    </row>
    <row r="3894" spans="1:4" x14ac:dyDescent="0.25">
      <c r="A3894">
        <f t="shared" si="60"/>
        <v>1005134</v>
      </c>
      <c r="B3894" s="12"/>
      <c r="C3894" s="31" t="s">
        <v>2</v>
      </c>
      <c r="D3894" s="7" t="s">
        <v>2385</v>
      </c>
    </row>
    <row r="3895" spans="1:4" x14ac:dyDescent="0.25">
      <c r="A3895">
        <f t="shared" si="60"/>
        <v>1005134</v>
      </c>
      <c r="B3895" s="12"/>
      <c r="C3895" s="31" t="s">
        <v>2</v>
      </c>
      <c r="D3895" s="7" t="s">
        <v>2386</v>
      </c>
    </row>
    <row r="3896" spans="1:4" ht="25" x14ac:dyDescent="0.25">
      <c r="A3896">
        <f t="shared" si="60"/>
        <v>1005134</v>
      </c>
      <c r="B3896" s="12"/>
      <c r="C3896" s="31" t="s">
        <v>2</v>
      </c>
      <c r="D3896" s="7" t="s">
        <v>2387</v>
      </c>
    </row>
    <row r="3897" spans="1:4" x14ac:dyDescent="0.25">
      <c r="A3897">
        <f t="shared" si="60"/>
        <v>1005134</v>
      </c>
      <c r="B3897" s="12"/>
      <c r="C3897" s="31" t="s">
        <v>2</v>
      </c>
      <c r="D3897" s="7" t="s">
        <v>2388</v>
      </c>
    </row>
    <row r="3898" spans="1:4" x14ac:dyDescent="0.25">
      <c r="A3898">
        <f t="shared" si="60"/>
        <v>1005134</v>
      </c>
      <c r="B3898" s="12"/>
      <c r="C3898" s="31" t="s">
        <v>2</v>
      </c>
      <c r="D3898" s="7" t="s">
        <v>2389</v>
      </c>
    </row>
    <row r="3899" spans="1:4" ht="25" x14ac:dyDescent="0.25">
      <c r="A3899">
        <f t="shared" si="60"/>
        <v>1005134</v>
      </c>
      <c r="B3899" s="12"/>
      <c r="C3899" s="31" t="s">
        <v>2</v>
      </c>
      <c r="D3899" s="7" t="s">
        <v>2390</v>
      </c>
    </row>
    <row r="3900" spans="1:4" x14ac:dyDescent="0.25">
      <c r="A3900">
        <f t="shared" si="60"/>
        <v>1005134</v>
      </c>
      <c r="B3900" s="12"/>
      <c r="C3900" s="31" t="s">
        <v>2</v>
      </c>
      <c r="D3900" s="7" t="s">
        <v>2391</v>
      </c>
    </row>
    <row r="3901" spans="1:4" x14ac:dyDescent="0.25">
      <c r="A3901">
        <f t="shared" si="60"/>
        <v>1005134</v>
      </c>
      <c r="B3901" s="12"/>
      <c r="C3901" s="31" t="s">
        <v>2</v>
      </c>
      <c r="D3901" s="7" t="s">
        <v>2392</v>
      </c>
    </row>
    <row r="3902" spans="1:4" x14ac:dyDescent="0.25">
      <c r="A3902">
        <f t="shared" si="60"/>
        <v>1005134</v>
      </c>
      <c r="B3902" s="12"/>
      <c r="C3902" s="31" t="s">
        <v>2</v>
      </c>
      <c r="D3902" s="7" t="s">
        <v>2393</v>
      </c>
    </row>
    <row r="3903" spans="1:4" x14ac:dyDescent="0.25">
      <c r="A3903">
        <f t="shared" si="60"/>
        <v>1005134</v>
      </c>
      <c r="B3903" s="12"/>
      <c r="C3903" s="31" t="s">
        <v>2</v>
      </c>
      <c r="D3903" s="7" t="s">
        <v>2394</v>
      </c>
    </row>
    <row r="3904" spans="1:4" x14ac:dyDescent="0.25">
      <c r="A3904">
        <f t="shared" si="60"/>
        <v>1005134</v>
      </c>
      <c r="B3904" s="12"/>
      <c r="C3904" s="31" t="s">
        <v>2</v>
      </c>
      <c r="D3904" s="7" t="s">
        <v>2395</v>
      </c>
    </row>
    <row r="3905" spans="1:4" x14ac:dyDescent="0.25">
      <c r="A3905">
        <f t="shared" si="60"/>
        <v>1005134</v>
      </c>
      <c r="B3905" s="12"/>
      <c r="C3905" s="31" t="s">
        <v>2</v>
      </c>
      <c r="D3905" s="7" t="s">
        <v>2396</v>
      </c>
    </row>
    <row r="3906" spans="1:4" x14ac:dyDescent="0.25">
      <c r="A3906">
        <f t="shared" si="60"/>
        <v>1005134</v>
      </c>
      <c r="B3906" s="12"/>
      <c r="C3906" s="31" t="s">
        <v>2</v>
      </c>
      <c r="D3906" s="7" t="s">
        <v>2397</v>
      </c>
    </row>
    <row r="3907" spans="1:4" x14ac:dyDescent="0.25">
      <c r="A3907">
        <f t="shared" ref="A3907:A3970" si="61">IF(B3907="",A3906,B3907)</f>
        <v>1005134</v>
      </c>
      <c r="B3907" s="12"/>
      <c r="C3907" s="31" t="s">
        <v>2</v>
      </c>
      <c r="D3907" s="7" t="s">
        <v>2398</v>
      </c>
    </row>
    <row r="3908" spans="1:4" x14ac:dyDescent="0.25">
      <c r="A3908">
        <f t="shared" si="61"/>
        <v>1005134</v>
      </c>
      <c r="B3908" s="12"/>
      <c r="C3908" s="31" t="s">
        <v>2</v>
      </c>
      <c r="D3908" s="7" t="s">
        <v>2399</v>
      </c>
    </row>
    <row r="3909" spans="1:4" x14ac:dyDescent="0.25">
      <c r="A3909">
        <f t="shared" si="61"/>
        <v>1005134</v>
      </c>
      <c r="B3909" s="12"/>
      <c r="C3909" s="31" t="s">
        <v>2</v>
      </c>
      <c r="D3909" s="7" t="s">
        <v>2400</v>
      </c>
    </row>
    <row r="3910" spans="1:4" x14ac:dyDescent="0.25">
      <c r="A3910">
        <f t="shared" si="61"/>
        <v>1005134</v>
      </c>
      <c r="B3910" s="12"/>
      <c r="C3910" s="31" t="s">
        <v>2</v>
      </c>
      <c r="D3910" s="7" t="s">
        <v>2401</v>
      </c>
    </row>
    <row r="3911" spans="1:4" x14ac:dyDescent="0.25">
      <c r="A3911">
        <f t="shared" si="61"/>
        <v>1005134</v>
      </c>
      <c r="B3911" s="12"/>
      <c r="C3911" s="31" t="s">
        <v>2</v>
      </c>
      <c r="D3911" s="7" t="s">
        <v>2402</v>
      </c>
    </row>
    <row r="3912" spans="1:4" x14ac:dyDescent="0.25">
      <c r="A3912">
        <f t="shared" si="61"/>
        <v>1005134</v>
      </c>
      <c r="B3912" s="12"/>
      <c r="C3912" s="31" t="s">
        <v>2</v>
      </c>
      <c r="D3912" s="7" t="s">
        <v>2403</v>
      </c>
    </row>
    <row r="3913" spans="1:4" x14ac:dyDescent="0.25">
      <c r="A3913">
        <f t="shared" si="61"/>
        <v>1005134</v>
      </c>
      <c r="B3913" s="12"/>
      <c r="C3913" s="31" t="s">
        <v>2</v>
      </c>
      <c r="D3913" s="7" t="s">
        <v>2404</v>
      </c>
    </row>
    <row r="3914" spans="1:4" x14ac:dyDescent="0.25">
      <c r="A3914">
        <f t="shared" si="61"/>
        <v>1005134</v>
      </c>
      <c r="B3914" s="12"/>
      <c r="C3914" s="31" t="s">
        <v>2</v>
      </c>
      <c r="D3914" s="7" t="s">
        <v>2405</v>
      </c>
    </row>
    <row r="3915" spans="1:4" x14ac:dyDescent="0.25">
      <c r="A3915">
        <f t="shared" si="61"/>
        <v>1005134</v>
      </c>
      <c r="B3915" s="12"/>
      <c r="C3915" s="31" t="s">
        <v>2</v>
      </c>
      <c r="D3915" s="7" t="s">
        <v>2406</v>
      </c>
    </row>
    <row r="3916" spans="1:4" x14ac:dyDescent="0.25">
      <c r="A3916">
        <f t="shared" si="61"/>
        <v>1005134</v>
      </c>
      <c r="B3916" s="12"/>
      <c r="C3916" s="31" t="s">
        <v>2</v>
      </c>
      <c r="D3916" s="7" t="s">
        <v>2407</v>
      </c>
    </row>
    <row r="3917" spans="1:4" x14ac:dyDescent="0.25">
      <c r="A3917">
        <f t="shared" si="61"/>
        <v>1005134</v>
      </c>
      <c r="B3917" s="12"/>
      <c r="C3917" s="31" t="s">
        <v>2</v>
      </c>
      <c r="D3917" s="7" t="s">
        <v>2408</v>
      </c>
    </row>
    <row r="3918" spans="1:4" x14ac:dyDescent="0.25">
      <c r="A3918">
        <f t="shared" si="61"/>
        <v>1005134</v>
      </c>
      <c r="B3918" s="12"/>
      <c r="C3918" s="31" t="s">
        <v>2</v>
      </c>
      <c r="D3918" s="7" t="s">
        <v>2409</v>
      </c>
    </row>
    <row r="3919" spans="1:4" x14ac:dyDescent="0.25">
      <c r="A3919">
        <f t="shared" si="61"/>
        <v>1005134</v>
      </c>
      <c r="B3919" s="12"/>
      <c r="C3919" s="31" t="s">
        <v>2</v>
      </c>
      <c r="D3919" s="7" t="s">
        <v>2410</v>
      </c>
    </row>
    <row r="3920" spans="1:4" x14ac:dyDescent="0.25">
      <c r="A3920">
        <f t="shared" si="61"/>
        <v>1005134</v>
      </c>
      <c r="B3920" s="12"/>
      <c r="C3920" s="31" t="s">
        <v>2</v>
      </c>
      <c r="D3920" s="7" t="s">
        <v>2411</v>
      </c>
    </row>
    <row r="3921" spans="1:4" x14ac:dyDescent="0.25">
      <c r="A3921">
        <f t="shared" si="61"/>
        <v>1005134</v>
      </c>
      <c r="B3921" s="12"/>
      <c r="C3921" s="31" t="s">
        <v>2</v>
      </c>
      <c r="D3921" s="7" t="s">
        <v>2412</v>
      </c>
    </row>
    <row r="3922" spans="1:4" x14ac:dyDescent="0.25">
      <c r="A3922">
        <f t="shared" si="61"/>
        <v>1005134</v>
      </c>
      <c r="B3922" s="12"/>
      <c r="C3922" s="31" t="s">
        <v>2</v>
      </c>
      <c r="D3922" s="7" t="s">
        <v>2413</v>
      </c>
    </row>
    <row r="3923" spans="1:4" x14ac:dyDescent="0.25">
      <c r="A3923">
        <f t="shared" si="61"/>
        <v>1005134</v>
      </c>
      <c r="B3923" s="12"/>
      <c r="C3923" s="31" t="s">
        <v>2</v>
      </c>
      <c r="D3923" s="7" t="s">
        <v>2414</v>
      </c>
    </row>
    <row r="3924" spans="1:4" x14ac:dyDescent="0.25">
      <c r="A3924">
        <f t="shared" si="61"/>
        <v>1005134</v>
      </c>
      <c r="B3924" s="12"/>
      <c r="C3924" s="31" t="s">
        <v>2</v>
      </c>
      <c r="D3924" s="7" t="s">
        <v>2415</v>
      </c>
    </row>
    <row r="3925" spans="1:4" x14ac:dyDescent="0.25">
      <c r="A3925">
        <f t="shared" si="61"/>
        <v>1005134</v>
      </c>
      <c r="B3925" s="12"/>
      <c r="C3925" s="31" t="s">
        <v>2</v>
      </c>
      <c r="D3925" s="7" t="s">
        <v>2416</v>
      </c>
    </row>
    <row r="3926" spans="1:4" x14ac:dyDescent="0.25">
      <c r="A3926">
        <f t="shared" si="61"/>
        <v>1005134</v>
      </c>
      <c r="B3926" s="12"/>
      <c r="C3926" s="31" t="s">
        <v>2</v>
      </c>
      <c r="D3926" s="7" t="s">
        <v>2417</v>
      </c>
    </row>
    <row r="3927" spans="1:4" x14ac:dyDescent="0.25">
      <c r="A3927">
        <f t="shared" si="61"/>
        <v>1005134</v>
      </c>
      <c r="B3927" s="12"/>
      <c r="C3927" s="31" t="s">
        <v>2</v>
      </c>
      <c r="D3927" s="7" t="s">
        <v>2418</v>
      </c>
    </row>
    <row r="3928" spans="1:4" x14ac:dyDescent="0.25">
      <c r="A3928">
        <f t="shared" si="61"/>
        <v>1005134</v>
      </c>
      <c r="B3928" s="12"/>
      <c r="C3928" s="31" t="s">
        <v>2</v>
      </c>
      <c r="D3928" s="7" t="s">
        <v>2419</v>
      </c>
    </row>
    <row r="3929" spans="1:4" x14ac:dyDescent="0.25">
      <c r="A3929">
        <f t="shared" si="61"/>
        <v>1005134</v>
      </c>
      <c r="B3929" s="12"/>
      <c r="C3929" s="31" t="s">
        <v>2</v>
      </c>
      <c r="D3929" s="7" t="s">
        <v>2420</v>
      </c>
    </row>
    <row r="3930" spans="1:4" x14ac:dyDescent="0.25">
      <c r="A3930">
        <f t="shared" si="61"/>
        <v>1005134</v>
      </c>
      <c r="B3930" s="12"/>
      <c r="C3930" s="31" t="s">
        <v>2</v>
      </c>
      <c r="D3930" s="7" t="s">
        <v>1796</v>
      </c>
    </row>
    <row r="3931" spans="1:4" x14ac:dyDescent="0.25">
      <c r="A3931">
        <f t="shared" si="61"/>
        <v>1005134</v>
      </c>
      <c r="B3931" s="12"/>
      <c r="C3931" s="31" t="s">
        <v>2</v>
      </c>
      <c r="D3931" s="7" t="s">
        <v>2421</v>
      </c>
    </row>
    <row r="3932" spans="1:4" x14ac:dyDescent="0.25">
      <c r="A3932">
        <f t="shared" si="61"/>
        <v>1005134</v>
      </c>
      <c r="B3932" s="12"/>
      <c r="C3932" s="31" t="s">
        <v>2</v>
      </c>
      <c r="D3932" s="7" t="s">
        <v>2422</v>
      </c>
    </row>
    <row r="3933" spans="1:4" x14ac:dyDescent="0.25">
      <c r="A3933">
        <f t="shared" si="61"/>
        <v>1005134</v>
      </c>
      <c r="B3933" s="12"/>
      <c r="C3933" s="31" t="s">
        <v>2</v>
      </c>
      <c r="D3933" s="7" t="s">
        <v>2423</v>
      </c>
    </row>
    <row r="3934" spans="1:4" x14ac:dyDescent="0.25">
      <c r="A3934">
        <f t="shared" si="61"/>
        <v>1005134</v>
      </c>
      <c r="B3934" s="12"/>
      <c r="C3934" s="31" t="s">
        <v>2</v>
      </c>
      <c r="D3934" s="7" t="s">
        <v>2424</v>
      </c>
    </row>
    <row r="3935" spans="1:4" x14ac:dyDescent="0.25">
      <c r="A3935">
        <f t="shared" si="61"/>
        <v>1005134</v>
      </c>
      <c r="B3935" s="12"/>
      <c r="C3935" s="31" t="s">
        <v>2</v>
      </c>
      <c r="D3935" s="7" t="s">
        <v>1167</v>
      </c>
    </row>
    <row r="3936" spans="1:4" x14ac:dyDescent="0.25">
      <c r="A3936">
        <f t="shared" si="61"/>
        <v>1005134</v>
      </c>
      <c r="B3936" s="12"/>
      <c r="C3936" s="31" t="s">
        <v>2</v>
      </c>
      <c r="D3936" s="7" t="s">
        <v>1799</v>
      </c>
    </row>
    <row r="3937" spans="1:4" x14ac:dyDescent="0.25">
      <c r="A3937">
        <f t="shared" si="61"/>
        <v>1005134</v>
      </c>
      <c r="B3937" s="12"/>
      <c r="C3937" s="31" t="s">
        <v>2</v>
      </c>
      <c r="D3937" s="7" t="s">
        <v>1169</v>
      </c>
    </row>
    <row r="3938" spans="1:4" x14ac:dyDescent="0.25">
      <c r="A3938">
        <f t="shared" si="61"/>
        <v>1005134</v>
      </c>
      <c r="B3938" s="12"/>
      <c r="C3938" s="31" t="s">
        <v>2</v>
      </c>
      <c r="D3938" s="7" t="s">
        <v>1170</v>
      </c>
    </row>
    <row r="3939" spans="1:4" x14ac:dyDescent="0.25">
      <c r="A3939">
        <f t="shared" si="61"/>
        <v>1005134</v>
      </c>
      <c r="B3939" s="12"/>
      <c r="C3939" s="31" t="s">
        <v>2</v>
      </c>
      <c r="D3939" s="7" t="s">
        <v>1800</v>
      </c>
    </row>
    <row r="3940" spans="1:4" x14ac:dyDescent="0.25">
      <c r="A3940">
        <f t="shared" si="61"/>
        <v>1005134</v>
      </c>
      <c r="B3940" s="12"/>
      <c r="C3940" s="31" t="s">
        <v>2</v>
      </c>
      <c r="D3940" s="7" t="s">
        <v>1801</v>
      </c>
    </row>
    <row r="3941" spans="1:4" x14ac:dyDescent="0.25">
      <c r="A3941">
        <f t="shared" si="61"/>
        <v>1005134</v>
      </c>
      <c r="B3941" s="12"/>
      <c r="C3941" s="31" t="s">
        <v>2</v>
      </c>
      <c r="D3941" s="7" t="s">
        <v>1802</v>
      </c>
    </row>
    <row r="3942" spans="1:4" x14ac:dyDescent="0.25">
      <c r="A3942">
        <f t="shared" si="61"/>
        <v>1005134</v>
      </c>
      <c r="B3942" s="12"/>
      <c r="C3942" s="31" t="s">
        <v>2</v>
      </c>
      <c r="D3942" s="7" t="s">
        <v>1803</v>
      </c>
    </row>
    <row r="3943" spans="1:4" x14ac:dyDescent="0.25">
      <c r="A3943">
        <f t="shared" si="61"/>
        <v>1005134</v>
      </c>
      <c r="B3943" s="12"/>
      <c r="C3943" s="31" t="s">
        <v>2</v>
      </c>
      <c r="D3943" s="7" t="s">
        <v>1804</v>
      </c>
    </row>
    <row r="3944" spans="1:4" x14ac:dyDescent="0.25">
      <c r="A3944">
        <f t="shared" si="61"/>
        <v>1005134</v>
      </c>
      <c r="B3944" s="12"/>
      <c r="C3944" s="31" t="s">
        <v>2</v>
      </c>
      <c r="D3944" s="7" t="s">
        <v>1805</v>
      </c>
    </row>
    <row r="3945" spans="1:4" x14ac:dyDescent="0.25">
      <c r="A3945">
        <f t="shared" si="61"/>
        <v>1005134</v>
      </c>
      <c r="B3945" s="12"/>
      <c r="C3945" s="31" t="s">
        <v>2</v>
      </c>
      <c r="D3945" s="7" t="s">
        <v>1806</v>
      </c>
    </row>
    <row r="3946" spans="1:4" x14ac:dyDescent="0.25">
      <c r="A3946">
        <f t="shared" si="61"/>
        <v>1005134</v>
      </c>
      <c r="B3946" s="12"/>
      <c r="C3946" s="31" t="s">
        <v>2</v>
      </c>
      <c r="D3946" s="7" t="s">
        <v>1177</v>
      </c>
    </row>
    <row r="3947" spans="1:4" x14ac:dyDescent="0.25">
      <c r="A3947">
        <f t="shared" si="61"/>
        <v>1005134</v>
      </c>
      <c r="B3947" s="12"/>
      <c r="C3947" s="31" t="s">
        <v>2</v>
      </c>
      <c r="D3947" s="7" t="s">
        <v>1178</v>
      </c>
    </row>
    <row r="3948" spans="1:4" x14ac:dyDescent="0.25">
      <c r="A3948">
        <f t="shared" si="61"/>
        <v>1005134</v>
      </c>
      <c r="B3948" s="12"/>
      <c r="C3948" s="31" t="s">
        <v>2</v>
      </c>
      <c r="D3948" s="7" t="s">
        <v>1179</v>
      </c>
    </row>
    <row r="3949" spans="1:4" ht="25" x14ac:dyDescent="0.25">
      <c r="A3949">
        <f t="shared" si="61"/>
        <v>1005134</v>
      </c>
      <c r="B3949" s="12"/>
      <c r="C3949" s="31" t="s">
        <v>2</v>
      </c>
      <c r="D3949" s="7" t="s">
        <v>1180</v>
      </c>
    </row>
    <row r="3950" spans="1:4" x14ac:dyDescent="0.25">
      <c r="A3950">
        <f t="shared" si="61"/>
        <v>1005134</v>
      </c>
      <c r="B3950" s="12"/>
      <c r="C3950" s="31" t="s">
        <v>2</v>
      </c>
      <c r="D3950" s="7" t="s">
        <v>1807</v>
      </c>
    </row>
    <row r="3951" spans="1:4" x14ac:dyDescent="0.25">
      <c r="A3951">
        <f t="shared" si="61"/>
        <v>1005134</v>
      </c>
      <c r="B3951" s="12"/>
      <c r="C3951" s="31" t="s">
        <v>2</v>
      </c>
      <c r="D3951" s="7" t="s">
        <v>2019</v>
      </c>
    </row>
    <row r="3952" spans="1:4" x14ac:dyDescent="0.25">
      <c r="A3952">
        <f t="shared" si="61"/>
        <v>1005134</v>
      </c>
      <c r="B3952" s="12"/>
      <c r="C3952" s="31" t="s">
        <v>2</v>
      </c>
      <c r="D3952" s="7" t="s">
        <v>2020</v>
      </c>
    </row>
    <row r="3953" spans="1:4" x14ac:dyDescent="0.25">
      <c r="A3953">
        <f t="shared" si="61"/>
        <v>1005134</v>
      </c>
      <c r="B3953" s="12"/>
      <c r="C3953" s="31" t="s">
        <v>2</v>
      </c>
      <c r="D3953" s="7" t="s">
        <v>2021</v>
      </c>
    </row>
    <row r="3954" spans="1:4" x14ac:dyDescent="0.25">
      <c r="A3954">
        <f t="shared" si="61"/>
        <v>1005134</v>
      </c>
      <c r="B3954" s="12"/>
      <c r="C3954" s="31" t="s">
        <v>2</v>
      </c>
      <c r="D3954" s="7" t="s">
        <v>2022</v>
      </c>
    </row>
    <row r="3955" spans="1:4" x14ac:dyDescent="0.25">
      <c r="A3955">
        <f t="shared" si="61"/>
        <v>1005134</v>
      </c>
      <c r="B3955" s="12"/>
      <c r="C3955" s="31" t="s">
        <v>2</v>
      </c>
      <c r="D3955" s="7" t="s">
        <v>2023</v>
      </c>
    </row>
    <row r="3956" spans="1:4" x14ac:dyDescent="0.25">
      <c r="A3956">
        <f t="shared" si="61"/>
        <v>1005134</v>
      </c>
      <c r="B3956" s="12"/>
      <c r="C3956" s="31" t="s">
        <v>2</v>
      </c>
      <c r="D3956" s="7" t="s">
        <v>2024</v>
      </c>
    </row>
    <row r="3957" spans="1:4" x14ac:dyDescent="0.25">
      <c r="A3957">
        <f t="shared" si="61"/>
        <v>1005134</v>
      </c>
      <c r="B3957" s="12"/>
      <c r="C3957" s="31" t="s">
        <v>2</v>
      </c>
      <c r="D3957" s="7" t="s">
        <v>1183</v>
      </c>
    </row>
    <row r="3958" spans="1:4" x14ac:dyDescent="0.25">
      <c r="A3958">
        <f t="shared" si="61"/>
        <v>1005134</v>
      </c>
      <c r="B3958" s="12"/>
      <c r="C3958" s="31" t="s">
        <v>2</v>
      </c>
      <c r="D3958" s="7" t="s">
        <v>1808</v>
      </c>
    </row>
    <row r="3959" spans="1:4" x14ac:dyDescent="0.25">
      <c r="A3959">
        <f t="shared" si="61"/>
        <v>1005134</v>
      </c>
      <c r="B3959" s="12"/>
      <c r="C3959" s="31" t="s">
        <v>2</v>
      </c>
      <c r="D3959" s="7" t="s">
        <v>1809</v>
      </c>
    </row>
    <row r="3960" spans="1:4" x14ac:dyDescent="0.25">
      <c r="A3960">
        <f t="shared" si="61"/>
        <v>1005134</v>
      </c>
      <c r="B3960" s="12"/>
      <c r="C3960" s="31" t="s">
        <v>2</v>
      </c>
      <c r="D3960" s="7" t="s">
        <v>1810</v>
      </c>
    </row>
    <row r="3961" spans="1:4" x14ac:dyDescent="0.25">
      <c r="A3961">
        <f t="shared" si="61"/>
        <v>1005134</v>
      </c>
      <c r="B3961" s="12"/>
      <c r="C3961" s="31" t="s">
        <v>2</v>
      </c>
      <c r="D3961" s="7" t="s">
        <v>1811</v>
      </c>
    </row>
    <row r="3962" spans="1:4" x14ac:dyDescent="0.25">
      <c r="A3962">
        <f t="shared" si="61"/>
        <v>1005134</v>
      </c>
      <c r="B3962" s="12"/>
      <c r="C3962" s="31" t="s">
        <v>2</v>
      </c>
      <c r="D3962" s="7" t="s">
        <v>1812</v>
      </c>
    </row>
    <row r="3963" spans="1:4" x14ac:dyDescent="0.25">
      <c r="A3963">
        <f t="shared" si="61"/>
        <v>1005134</v>
      </c>
      <c r="B3963" s="12"/>
      <c r="C3963" s="31" t="s">
        <v>2</v>
      </c>
      <c r="D3963" s="7" t="s">
        <v>1813</v>
      </c>
    </row>
    <row r="3964" spans="1:4" x14ac:dyDescent="0.25">
      <c r="A3964">
        <f t="shared" si="61"/>
        <v>1005134</v>
      </c>
      <c r="B3964" s="12"/>
      <c r="C3964" s="31" t="s">
        <v>2</v>
      </c>
      <c r="D3964" s="7" t="s">
        <v>1814</v>
      </c>
    </row>
    <row r="3965" spans="1:4" x14ac:dyDescent="0.25">
      <c r="A3965">
        <f t="shared" si="61"/>
        <v>1005134</v>
      </c>
      <c r="B3965" s="12"/>
      <c r="C3965" s="31" t="s">
        <v>2</v>
      </c>
      <c r="D3965" s="7" t="s">
        <v>1815</v>
      </c>
    </row>
    <row r="3966" spans="1:4" x14ac:dyDescent="0.25">
      <c r="A3966">
        <f t="shared" si="61"/>
        <v>1005134</v>
      </c>
      <c r="B3966" s="12"/>
      <c r="C3966" s="31" t="s">
        <v>2</v>
      </c>
      <c r="D3966" s="7" t="s">
        <v>1816</v>
      </c>
    </row>
    <row r="3967" spans="1:4" x14ac:dyDescent="0.25">
      <c r="A3967">
        <f t="shared" si="61"/>
        <v>1005134</v>
      </c>
      <c r="B3967" s="13"/>
      <c r="C3967" s="32" t="s">
        <v>2</v>
      </c>
      <c r="D3967" s="7" t="s">
        <v>1817</v>
      </c>
    </row>
    <row r="3968" spans="1:4" x14ac:dyDescent="0.25">
      <c r="A3968">
        <f t="shared" si="61"/>
        <v>1005136</v>
      </c>
      <c r="B3968" s="11">
        <v>1005136</v>
      </c>
      <c r="C3968" s="30" t="s">
        <v>2426</v>
      </c>
      <c r="D3968" s="7" t="s">
        <v>1695</v>
      </c>
    </row>
    <row r="3969" spans="1:4" x14ac:dyDescent="0.25">
      <c r="A3969">
        <f t="shared" si="61"/>
        <v>1005136</v>
      </c>
      <c r="B3969" s="12"/>
      <c r="C3969" s="31" t="s">
        <v>2</v>
      </c>
      <c r="D3969" s="7" t="s">
        <v>2314</v>
      </c>
    </row>
    <row r="3970" spans="1:4" x14ac:dyDescent="0.25">
      <c r="A3970">
        <f t="shared" si="61"/>
        <v>1005136</v>
      </c>
      <c r="B3970" s="12"/>
      <c r="C3970" s="31" t="s">
        <v>2</v>
      </c>
      <c r="D3970" s="7" t="s">
        <v>2315</v>
      </c>
    </row>
    <row r="3971" spans="1:4" x14ac:dyDescent="0.25">
      <c r="A3971">
        <f t="shared" ref="A3971:A4034" si="62">IF(B3971="",A3970,B3971)</f>
        <v>1005136</v>
      </c>
      <c r="B3971" s="12"/>
      <c r="C3971" s="31" t="s">
        <v>2</v>
      </c>
      <c r="D3971" s="7" t="s">
        <v>2316</v>
      </c>
    </row>
    <row r="3972" spans="1:4" x14ac:dyDescent="0.25">
      <c r="A3972">
        <f t="shared" si="62"/>
        <v>1005136</v>
      </c>
      <c r="B3972" s="12"/>
      <c r="C3972" s="31" t="s">
        <v>2</v>
      </c>
      <c r="D3972" s="7" t="s">
        <v>2317</v>
      </c>
    </row>
    <row r="3973" spans="1:4" x14ac:dyDescent="0.25">
      <c r="A3973">
        <f t="shared" si="62"/>
        <v>1005136</v>
      </c>
      <c r="B3973" s="12"/>
      <c r="C3973" s="31" t="s">
        <v>2</v>
      </c>
      <c r="D3973" s="7" t="s">
        <v>2318</v>
      </c>
    </row>
    <row r="3974" spans="1:4" x14ac:dyDescent="0.25">
      <c r="A3974">
        <f t="shared" si="62"/>
        <v>1005136</v>
      </c>
      <c r="B3974" s="12"/>
      <c r="C3974" s="31" t="s">
        <v>2</v>
      </c>
      <c r="D3974" s="7" t="s">
        <v>2319</v>
      </c>
    </row>
    <row r="3975" spans="1:4" x14ac:dyDescent="0.25">
      <c r="A3975">
        <f t="shared" si="62"/>
        <v>1005136</v>
      </c>
      <c r="B3975" s="12"/>
      <c r="C3975" s="31" t="s">
        <v>2</v>
      </c>
      <c r="D3975" s="7" t="s">
        <v>2320</v>
      </c>
    </row>
    <row r="3976" spans="1:4" x14ac:dyDescent="0.25">
      <c r="A3976">
        <f t="shared" si="62"/>
        <v>1005136</v>
      </c>
      <c r="B3976" s="12"/>
      <c r="C3976" s="31" t="s">
        <v>2</v>
      </c>
      <c r="D3976" s="7" t="s">
        <v>2321</v>
      </c>
    </row>
    <row r="3977" spans="1:4" x14ac:dyDescent="0.25">
      <c r="A3977">
        <f t="shared" si="62"/>
        <v>1005136</v>
      </c>
      <c r="B3977" s="12"/>
      <c r="C3977" s="31" t="s">
        <v>2</v>
      </c>
      <c r="D3977" s="7" t="s">
        <v>2322</v>
      </c>
    </row>
    <row r="3978" spans="1:4" x14ac:dyDescent="0.25">
      <c r="A3978">
        <f t="shared" si="62"/>
        <v>1005136</v>
      </c>
      <c r="B3978" s="12"/>
      <c r="C3978" s="31" t="s">
        <v>2</v>
      </c>
      <c r="D3978" s="7" t="s">
        <v>2323</v>
      </c>
    </row>
    <row r="3979" spans="1:4" x14ac:dyDescent="0.25">
      <c r="A3979">
        <f t="shared" si="62"/>
        <v>1005136</v>
      </c>
      <c r="B3979" s="12"/>
      <c r="C3979" s="31" t="s">
        <v>2</v>
      </c>
      <c r="D3979" s="7" t="s">
        <v>2324</v>
      </c>
    </row>
    <row r="3980" spans="1:4" x14ac:dyDescent="0.25">
      <c r="A3980">
        <f t="shared" si="62"/>
        <v>1005136</v>
      </c>
      <c r="B3980" s="12"/>
      <c r="C3980" s="31" t="s">
        <v>2</v>
      </c>
      <c r="D3980" s="7" t="s">
        <v>2325</v>
      </c>
    </row>
    <row r="3981" spans="1:4" x14ac:dyDescent="0.25">
      <c r="A3981">
        <f t="shared" si="62"/>
        <v>1005136</v>
      </c>
      <c r="B3981" s="12"/>
      <c r="C3981" s="31" t="s">
        <v>2</v>
      </c>
      <c r="D3981" s="7" t="s">
        <v>2326</v>
      </c>
    </row>
    <row r="3982" spans="1:4" x14ac:dyDescent="0.25">
      <c r="A3982">
        <f t="shared" si="62"/>
        <v>1005136</v>
      </c>
      <c r="B3982" s="12"/>
      <c r="C3982" s="31" t="s">
        <v>2</v>
      </c>
      <c r="D3982" s="7" t="s">
        <v>2327</v>
      </c>
    </row>
    <row r="3983" spans="1:4" x14ac:dyDescent="0.25">
      <c r="A3983">
        <f t="shared" si="62"/>
        <v>1005136</v>
      </c>
      <c r="B3983" s="12"/>
      <c r="C3983" s="31" t="s">
        <v>2</v>
      </c>
      <c r="D3983" s="7" t="s">
        <v>2328</v>
      </c>
    </row>
    <row r="3984" spans="1:4" x14ac:dyDescent="0.25">
      <c r="A3984">
        <f t="shared" si="62"/>
        <v>1005136</v>
      </c>
      <c r="B3984" s="12"/>
      <c r="C3984" s="31" t="s">
        <v>2</v>
      </c>
      <c r="D3984" s="7" t="s">
        <v>2329</v>
      </c>
    </row>
    <row r="3985" spans="1:4" x14ac:dyDescent="0.25">
      <c r="A3985">
        <f t="shared" si="62"/>
        <v>1005136</v>
      </c>
      <c r="B3985" s="12"/>
      <c r="C3985" s="31" t="s">
        <v>2</v>
      </c>
      <c r="D3985" s="7" t="s">
        <v>2330</v>
      </c>
    </row>
    <row r="3986" spans="1:4" x14ac:dyDescent="0.25">
      <c r="A3986">
        <f t="shared" si="62"/>
        <v>1005136</v>
      </c>
      <c r="B3986" s="12"/>
      <c r="C3986" s="31" t="s">
        <v>2</v>
      </c>
      <c r="D3986" s="7" t="s">
        <v>2331</v>
      </c>
    </row>
    <row r="3987" spans="1:4" x14ac:dyDescent="0.25">
      <c r="A3987">
        <f t="shared" si="62"/>
        <v>1005136</v>
      </c>
      <c r="B3987" s="12"/>
      <c r="C3987" s="31" t="s">
        <v>2</v>
      </c>
      <c r="D3987" s="7" t="s">
        <v>2332</v>
      </c>
    </row>
    <row r="3988" spans="1:4" x14ac:dyDescent="0.25">
      <c r="A3988">
        <f t="shared" si="62"/>
        <v>1005136</v>
      </c>
      <c r="B3988" s="12"/>
      <c r="C3988" s="31" t="s">
        <v>2</v>
      </c>
      <c r="D3988" s="7" t="s">
        <v>2333</v>
      </c>
    </row>
    <row r="3989" spans="1:4" x14ac:dyDescent="0.25">
      <c r="A3989">
        <f t="shared" si="62"/>
        <v>1005136</v>
      </c>
      <c r="B3989" s="12"/>
      <c r="C3989" s="31" t="s">
        <v>2</v>
      </c>
      <c r="D3989" s="7" t="s">
        <v>2334</v>
      </c>
    </row>
    <row r="3990" spans="1:4" x14ac:dyDescent="0.25">
      <c r="A3990">
        <f t="shared" si="62"/>
        <v>1005136</v>
      </c>
      <c r="B3990" s="12"/>
      <c r="C3990" s="31" t="s">
        <v>2</v>
      </c>
      <c r="D3990" s="7" t="s">
        <v>2335</v>
      </c>
    </row>
    <row r="3991" spans="1:4" x14ac:dyDescent="0.25">
      <c r="A3991">
        <f t="shared" si="62"/>
        <v>1005136</v>
      </c>
      <c r="B3991" s="12"/>
      <c r="C3991" s="31" t="s">
        <v>2</v>
      </c>
      <c r="D3991" s="7" t="s">
        <v>2336</v>
      </c>
    </row>
    <row r="3992" spans="1:4" x14ac:dyDescent="0.25">
      <c r="A3992">
        <f t="shared" si="62"/>
        <v>1005136</v>
      </c>
      <c r="B3992" s="12"/>
      <c r="C3992" s="31" t="s">
        <v>2</v>
      </c>
      <c r="D3992" s="7" t="s">
        <v>2337</v>
      </c>
    </row>
    <row r="3993" spans="1:4" x14ac:dyDescent="0.25">
      <c r="A3993">
        <f t="shared" si="62"/>
        <v>1005136</v>
      </c>
      <c r="B3993" s="12"/>
      <c r="C3993" s="31" t="s">
        <v>2</v>
      </c>
      <c r="D3993" s="7" t="s">
        <v>2338</v>
      </c>
    </row>
    <row r="3994" spans="1:4" x14ac:dyDescent="0.25">
      <c r="A3994">
        <f t="shared" si="62"/>
        <v>1005136</v>
      </c>
      <c r="B3994" s="12"/>
      <c r="C3994" s="31" t="s">
        <v>2</v>
      </c>
      <c r="D3994" s="7" t="s">
        <v>2339</v>
      </c>
    </row>
    <row r="3995" spans="1:4" x14ac:dyDescent="0.25">
      <c r="A3995">
        <f t="shared" si="62"/>
        <v>1005136</v>
      </c>
      <c r="B3995" s="12"/>
      <c r="C3995" s="31" t="s">
        <v>2</v>
      </c>
      <c r="D3995" s="7" t="s">
        <v>2340</v>
      </c>
    </row>
    <row r="3996" spans="1:4" x14ac:dyDescent="0.25">
      <c r="A3996">
        <f t="shared" si="62"/>
        <v>1005136</v>
      </c>
      <c r="B3996" s="12"/>
      <c r="C3996" s="31" t="s">
        <v>2</v>
      </c>
      <c r="D3996" s="7" t="s">
        <v>2341</v>
      </c>
    </row>
    <row r="3997" spans="1:4" x14ac:dyDescent="0.25">
      <c r="A3997">
        <f t="shared" si="62"/>
        <v>1005136</v>
      </c>
      <c r="B3997" s="12"/>
      <c r="C3997" s="31" t="s">
        <v>2</v>
      </c>
      <c r="D3997" s="7" t="s">
        <v>2342</v>
      </c>
    </row>
    <row r="3998" spans="1:4" x14ac:dyDescent="0.25">
      <c r="A3998">
        <f t="shared" si="62"/>
        <v>1005136</v>
      </c>
      <c r="B3998" s="12"/>
      <c r="C3998" s="31" t="s">
        <v>2</v>
      </c>
      <c r="D3998" s="7" t="s">
        <v>2343</v>
      </c>
    </row>
    <row r="3999" spans="1:4" x14ac:dyDescent="0.25">
      <c r="A3999">
        <f t="shared" si="62"/>
        <v>1005136</v>
      </c>
      <c r="B3999" s="12"/>
      <c r="C3999" s="31" t="s">
        <v>2</v>
      </c>
      <c r="D3999" s="7" t="s">
        <v>2344</v>
      </c>
    </row>
    <row r="4000" spans="1:4" x14ac:dyDescent="0.25">
      <c r="A4000">
        <f t="shared" si="62"/>
        <v>1005136</v>
      </c>
      <c r="B4000" s="12"/>
      <c r="C4000" s="31" t="s">
        <v>2</v>
      </c>
      <c r="D4000" s="7" t="s">
        <v>2345</v>
      </c>
    </row>
    <row r="4001" spans="1:4" x14ac:dyDescent="0.25">
      <c r="A4001">
        <f t="shared" si="62"/>
        <v>1005136</v>
      </c>
      <c r="B4001" s="12"/>
      <c r="C4001" s="31" t="s">
        <v>2</v>
      </c>
      <c r="D4001" s="7" t="s">
        <v>2346</v>
      </c>
    </row>
    <row r="4002" spans="1:4" x14ac:dyDescent="0.25">
      <c r="A4002">
        <f t="shared" si="62"/>
        <v>1005136</v>
      </c>
      <c r="B4002" s="12"/>
      <c r="C4002" s="31" t="s">
        <v>2</v>
      </c>
      <c r="D4002" s="7" t="s">
        <v>2347</v>
      </c>
    </row>
    <row r="4003" spans="1:4" x14ac:dyDescent="0.25">
      <c r="A4003">
        <f t="shared" si="62"/>
        <v>1005136</v>
      </c>
      <c r="B4003" s="12"/>
      <c r="C4003" s="31" t="s">
        <v>2</v>
      </c>
      <c r="D4003" s="7" t="s">
        <v>2348</v>
      </c>
    </row>
    <row r="4004" spans="1:4" x14ac:dyDescent="0.25">
      <c r="A4004">
        <f t="shared" si="62"/>
        <v>1005136</v>
      </c>
      <c r="B4004" s="12"/>
      <c r="C4004" s="31" t="s">
        <v>2</v>
      </c>
      <c r="D4004" s="7" t="s">
        <v>2349</v>
      </c>
    </row>
    <row r="4005" spans="1:4" x14ac:dyDescent="0.25">
      <c r="A4005">
        <f t="shared" si="62"/>
        <v>1005136</v>
      </c>
      <c r="B4005" s="12"/>
      <c r="C4005" s="31" t="s">
        <v>2</v>
      </c>
      <c r="D4005" s="7" t="s">
        <v>2350</v>
      </c>
    </row>
    <row r="4006" spans="1:4" x14ac:dyDescent="0.25">
      <c r="A4006">
        <f t="shared" si="62"/>
        <v>1005136</v>
      </c>
      <c r="B4006" s="12"/>
      <c r="C4006" s="31" t="s">
        <v>2</v>
      </c>
      <c r="D4006" s="7" t="s">
        <v>2351</v>
      </c>
    </row>
    <row r="4007" spans="1:4" x14ac:dyDescent="0.25">
      <c r="A4007">
        <f t="shared" si="62"/>
        <v>1005136</v>
      </c>
      <c r="B4007" s="12"/>
      <c r="C4007" s="31" t="s">
        <v>2</v>
      </c>
      <c r="D4007" s="7" t="s">
        <v>2352</v>
      </c>
    </row>
    <row r="4008" spans="1:4" x14ac:dyDescent="0.25">
      <c r="A4008">
        <f t="shared" si="62"/>
        <v>1005136</v>
      </c>
      <c r="B4008" s="12"/>
      <c r="C4008" s="31" t="s">
        <v>2</v>
      </c>
      <c r="D4008" s="7" t="s">
        <v>2353</v>
      </c>
    </row>
    <row r="4009" spans="1:4" x14ac:dyDescent="0.25">
      <c r="A4009">
        <f t="shared" si="62"/>
        <v>1005136</v>
      </c>
      <c r="B4009" s="12"/>
      <c r="C4009" s="31" t="s">
        <v>2</v>
      </c>
      <c r="D4009" s="7" t="s">
        <v>2354</v>
      </c>
    </row>
    <row r="4010" spans="1:4" x14ac:dyDescent="0.25">
      <c r="A4010">
        <f t="shared" si="62"/>
        <v>1005136</v>
      </c>
      <c r="B4010" s="12"/>
      <c r="C4010" s="31" t="s">
        <v>2</v>
      </c>
      <c r="D4010" s="7" t="s">
        <v>2355</v>
      </c>
    </row>
    <row r="4011" spans="1:4" x14ac:dyDescent="0.25">
      <c r="A4011">
        <f t="shared" si="62"/>
        <v>1005136</v>
      </c>
      <c r="B4011" s="12"/>
      <c r="C4011" s="31" t="s">
        <v>2</v>
      </c>
      <c r="D4011" s="7" t="s">
        <v>2356</v>
      </c>
    </row>
    <row r="4012" spans="1:4" x14ac:dyDescent="0.25">
      <c r="A4012">
        <f t="shared" si="62"/>
        <v>1005136</v>
      </c>
      <c r="B4012" s="12"/>
      <c r="C4012" s="31" t="s">
        <v>2</v>
      </c>
      <c r="D4012" s="7" t="s">
        <v>2357</v>
      </c>
    </row>
    <row r="4013" spans="1:4" x14ac:dyDescent="0.25">
      <c r="A4013">
        <f t="shared" si="62"/>
        <v>1005136</v>
      </c>
      <c r="B4013" s="12"/>
      <c r="C4013" s="31" t="s">
        <v>2</v>
      </c>
      <c r="D4013" s="7" t="s">
        <v>2358</v>
      </c>
    </row>
    <row r="4014" spans="1:4" x14ac:dyDescent="0.25">
      <c r="A4014">
        <f t="shared" si="62"/>
        <v>1005136</v>
      </c>
      <c r="B4014" s="12"/>
      <c r="C4014" s="31" t="s">
        <v>2</v>
      </c>
      <c r="D4014" s="7" t="s">
        <v>2359</v>
      </c>
    </row>
    <row r="4015" spans="1:4" x14ac:dyDescent="0.25">
      <c r="A4015">
        <f t="shared" si="62"/>
        <v>1005136</v>
      </c>
      <c r="B4015" s="12"/>
      <c r="C4015" s="31" t="s">
        <v>2</v>
      </c>
      <c r="D4015" s="7" t="s">
        <v>2360</v>
      </c>
    </row>
    <row r="4016" spans="1:4" x14ac:dyDescent="0.25">
      <c r="A4016">
        <f t="shared" si="62"/>
        <v>1005136</v>
      </c>
      <c r="B4016" s="12"/>
      <c r="C4016" s="31" t="s">
        <v>2</v>
      </c>
      <c r="D4016" s="7" t="s">
        <v>2361</v>
      </c>
    </row>
    <row r="4017" spans="1:4" x14ac:dyDescent="0.25">
      <c r="A4017">
        <f t="shared" si="62"/>
        <v>1005136</v>
      </c>
      <c r="B4017" s="12"/>
      <c r="C4017" s="31" t="s">
        <v>2</v>
      </c>
      <c r="D4017" s="7" t="s">
        <v>2362</v>
      </c>
    </row>
    <row r="4018" spans="1:4" x14ac:dyDescent="0.25">
      <c r="A4018">
        <f t="shared" si="62"/>
        <v>1005136</v>
      </c>
      <c r="B4018" s="12"/>
      <c r="C4018" s="31" t="s">
        <v>2</v>
      </c>
      <c r="D4018" s="7" t="s">
        <v>2363</v>
      </c>
    </row>
    <row r="4019" spans="1:4" x14ac:dyDescent="0.25">
      <c r="A4019">
        <f t="shared" si="62"/>
        <v>1005136</v>
      </c>
      <c r="B4019" s="12"/>
      <c r="C4019" s="31" t="s">
        <v>2</v>
      </c>
      <c r="D4019" s="7" t="s">
        <v>2364</v>
      </c>
    </row>
    <row r="4020" spans="1:4" x14ac:dyDescent="0.25">
      <c r="A4020">
        <f t="shared" si="62"/>
        <v>1005136</v>
      </c>
      <c r="B4020" s="12"/>
      <c r="C4020" s="31" t="s">
        <v>2</v>
      </c>
      <c r="D4020" s="7" t="s">
        <v>2365</v>
      </c>
    </row>
    <row r="4021" spans="1:4" x14ac:dyDescent="0.25">
      <c r="A4021">
        <f t="shared" si="62"/>
        <v>1005136</v>
      </c>
      <c r="B4021" s="12"/>
      <c r="C4021" s="31" t="s">
        <v>2</v>
      </c>
      <c r="D4021" s="7" t="s">
        <v>2366</v>
      </c>
    </row>
    <row r="4022" spans="1:4" x14ac:dyDescent="0.25">
      <c r="A4022">
        <f t="shared" si="62"/>
        <v>1005136</v>
      </c>
      <c r="B4022" s="12"/>
      <c r="C4022" s="31" t="s">
        <v>2</v>
      </c>
      <c r="D4022" s="7" t="s">
        <v>2248</v>
      </c>
    </row>
    <row r="4023" spans="1:4" x14ac:dyDescent="0.25">
      <c r="A4023">
        <f t="shared" si="62"/>
        <v>1005136</v>
      </c>
      <c r="B4023" s="12"/>
      <c r="C4023" s="31" t="s">
        <v>2</v>
      </c>
      <c r="D4023" s="7" t="s">
        <v>2367</v>
      </c>
    </row>
    <row r="4024" spans="1:4" x14ac:dyDescent="0.25">
      <c r="A4024">
        <f t="shared" si="62"/>
        <v>1005136</v>
      </c>
      <c r="B4024" s="12"/>
      <c r="C4024" s="31" t="s">
        <v>2</v>
      </c>
      <c r="D4024" s="7" t="s">
        <v>2368</v>
      </c>
    </row>
    <row r="4025" spans="1:4" x14ac:dyDescent="0.25">
      <c r="A4025">
        <f t="shared" si="62"/>
        <v>1005136</v>
      </c>
      <c r="B4025" s="12"/>
      <c r="C4025" s="31" t="s">
        <v>2</v>
      </c>
      <c r="D4025" s="7" t="s">
        <v>2369</v>
      </c>
    </row>
    <row r="4026" spans="1:4" x14ac:dyDescent="0.25">
      <c r="A4026">
        <f t="shared" si="62"/>
        <v>1005136</v>
      </c>
      <c r="B4026" s="12"/>
      <c r="C4026" s="31" t="s">
        <v>2</v>
      </c>
      <c r="D4026" s="7" t="s">
        <v>2370</v>
      </c>
    </row>
    <row r="4027" spans="1:4" x14ac:dyDescent="0.25">
      <c r="A4027">
        <f t="shared" si="62"/>
        <v>1005136</v>
      </c>
      <c r="B4027" s="12"/>
      <c r="C4027" s="31" t="s">
        <v>2</v>
      </c>
      <c r="D4027" s="7" t="s">
        <v>2371</v>
      </c>
    </row>
    <row r="4028" spans="1:4" x14ac:dyDescent="0.25">
      <c r="A4028">
        <f t="shared" si="62"/>
        <v>1005136</v>
      </c>
      <c r="B4028" s="12"/>
      <c r="C4028" s="31" t="s">
        <v>2</v>
      </c>
      <c r="D4028" s="7" t="s">
        <v>2372</v>
      </c>
    </row>
    <row r="4029" spans="1:4" x14ac:dyDescent="0.25">
      <c r="A4029">
        <f t="shared" si="62"/>
        <v>1005136</v>
      </c>
      <c r="B4029" s="12"/>
      <c r="C4029" s="31" t="s">
        <v>2</v>
      </c>
      <c r="D4029" s="7" t="s">
        <v>2373</v>
      </c>
    </row>
    <row r="4030" spans="1:4" x14ac:dyDescent="0.25">
      <c r="A4030">
        <f t="shared" si="62"/>
        <v>1005136</v>
      </c>
      <c r="B4030" s="12"/>
      <c r="C4030" s="31" t="s">
        <v>2</v>
      </c>
      <c r="D4030" s="7" t="s">
        <v>2374</v>
      </c>
    </row>
    <row r="4031" spans="1:4" x14ac:dyDescent="0.25">
      <c r="A4031">
        <f t="shared" si="62"/>
        <v>1005136</v>
      </c>
      <c r="B4031" s="12"/>
      <c r="C4031" s="31" t="s">
        <v>2</v>
      </c>
      <c r="D4031" s="7" t="s">
        <v>2375</v>
      </c>
    </row>
    <row r="4032" spans="1:4" x14ac:dyDescent="0.25">
      <c r="A4032">
        <f t="shared" si="62"/>
        <v>1005136</v>
      </c>
      <c r="B4032" s="12"/>
      <c r="C4032" s="31" t="s">
        <v>2</v>
      </c>
      <c r="D4032" s="7" t="s">
        <v>2376</v>
      </c>
    </row>
    <row r="4033" spans="1:4" x14ac:dyDescent="0.25">
      <c r="A4033">
        <f t="shared" si="62"/>
        <v>1005136</v>
      </c>
      <c r="B4033" s="12"/>
      <c r="C4033" s="31" t="s">
        <v>2</v>
      </c>
      <c r="D4033" s="7" t="s">
        <v>2377</v>
      </c>
    </row>
    <row r="4034" spans="1:4" x14ac:dyDescent="0.25">
      <c r="A4034">
        <f t="shared" si="62"/>
        <v>1005136</v>
      </c>
      <c r="B4034" s="12"/>
      <c r="C4034" s="31" t="s">
        <v>2</v>
      </c>
      <c r="D4034" s="7" t="s">
        <v>2378</v>
      </c>
    </row>
    <row r="4035" spans="1:4" x14ac:dyDescent="0.25">
      <c r="A4035">
        <f t="shared" ref="A4035:A4098" si="63">IF(B4035="",A4034,B4035)</f>
        <v>1005136</v>
      </c>
      <c r="B4035" s="12"/>
      <c r="C4035" s="31" t="s">
        <v>2</v>
      </c>
      <c r="D4035" s="7" t="s">
        <v>2379</v>
      </c>
    </row>
    <row r="4036" spans="1:4" x14ac:dyDescent="0.25">
      <c r="A4036">
        <f t="shared" si="63"/>
        <v>1005136</v>
      </c>
      <c r="B4036" s="12"/>
      <c r="C4036" s="31" t="s">
        <v>2</v>
      </c>
      <c r="D4036" s="7" t="s">
        <v>1765</v>
      </c>
    </row>
    <row r="4037" spans="1:4" x14ac:dyDescent="0.25">
      <c r="A4037">
        <f t="shared" si="63"/>
        <v>1005136</v>
      </c>
      <c r="B4037" s="12"/>
      <c r="C4037" s="31" t="s">
        <v>2</v>
      </c>
      <c r="D4037" s="7" t="s">
        <v>2380</v>
      </c>
    </row>
    <row r="4038" spans="1:4" x14ac:dyDescent="0.25">
      <c r="A4038">
        <f t="shared" si="63"/>
        <v>1005136</v>
      </c>
      <c r="B4038" s="12"/>
      <c r="C4038" s="31" t="s">
        <v>2</v>
      </c>
      <c r="D4038" s="7" t="s">
        <v>2381</v>
      </c>
    </row>
    <row r="4039" spans="1:4" x14ac:dyDescent="0.25">
      <c r="A4039">
        <f t="shared" si="63"/>
        <v>1005136</v>
      </c>
      <c r="B4039" s="12"/>
      <c r="C4039" s="31" t="s">
        <v>2</v>
      </c>
      <c r="D4039" s="7" t="s">
        <v>2382</v>
      </c>
    </row>
    <row r="4040" spans="1:4" x14ac:dyDescent="0.25">
      <c r="A4040">
        <f t="shared" si="63"/>
        <v>1005136</v>
      </c>
      <c r="B4040" s="12"/>
      <c r="C4040" s="31" t="s">
        <v>2</v>
      </c>
      <c r="D4040" s="7" t="s">
        <v>2383</v>
      </c>
    </row>
    <row r="4041" spans="1:4" x14ac:dyDescent="0.25">
      <c r="A4041">
        <f t="shared" si="63"/>
        <v>1005136</v>
      </c>
      <c r="B4041" s="12"/>
      <c r="C4041" s="31" t="s">
        <v>2</v>
      </c>
      <c r="D4041" s="7" t="s">
        <v>2384</v>
      </c>
    </row>
    <row r="4042" spans="1:4" x14ac:dyDescent="0.25">
      <c r="A4042">
        <f t="shared" si="63"/>
        <v>1005136</v>
      </c>
      <c r="B4042" s="12"/>
      <c r="C4042" s="31" t="s">
        <v>2</v>
      </c>
      <c r="D4042" s="7" t="s">
        <v>2385</v>
      </c>
    </row>
    <row r="4043" spans="1:4" x14ac:dyDescent="0.25">
      <c r="A4043">
        <f t="shared" si="63"/>
        <v>1005136</v>
      </c>
      <c r="B4043" s="12"/>
      <c r="C4043" s="31" t="s">
        <v>2</v>
      </c>
      <c r="D4043" s="7" t="s">
        <v>2386</v>
      </c>
    </row>
    <row r="4044" spans="1:4" ht="25" x14ac:dyDescent="0.25">
      <c r="A4044">
        <f t="shared" si="63"/>
        <v>1005136</v>
      </c>
      <c r="B4044" s="12"/>
      <c r="C4044" s="31" t="s">
        <v>2</v>
      </c>
      <c r="D4044" s="7" t="s">
        <v>2387</v>
      </c>
    </row>
    <row r="4045" spans="1:4" x14ac:dyDescent="0.25">
      <c r="A4045">
        <f t="shared" si="63"/>
        <v>1005136</v>
      </c>
      <c r="B4045" s="12"/>
      <c r="C4045" s="31" t="s">
        <v>2</v>
      </c>
      <c r="D4045" s="7" t="s">
        <v>2388</v>
      </c>
    </row>
    <row r="4046" spans="1:4" x14ac:dyDescent="0.25">
      <c r="A4046">
        <f t="shared" si="63"/>
        <v>1005136</v>
      </c>
      <c r="B4046" s="12"/>
      <c r="C4046" s="31" t="s">
        <v>2</v>
      </c>
      <c r="D4046" s="7" t="s">
        <v>2389</v>
      </c>
    </row>
    <row r="4047" spans="1:4" ht="25" x14ac:dyDescent="0.25">
      <c r="A4047">
        <f t="shared" si="63"/>
        <v>1005136</v>
      </c>
      <c r="B4047" s="12"/>
      <c r="C4047" s="31" t="s">
        <v>2</v>
      </c>
      <c r="D4047" s="7" t="s">
        <v>2390</v>
      </c>
    </row>
    <row r="4048" spans="1:4" x14ac:dyDescent="0.25">
      <c r="A4048">
        <f t="shared" si="63"/>
        <v>1005136</v>
      </c>
      <c r="B4048" s="12"/>
      <c r="C4048" s="31" t="s">
        <v>2</v>
      </c>
      <c r="D4048" s="7" t="s">
        <v>2391</v>
      </c>
    </row>
    <row r="4049" spans="1:4" x14ac:dyDescent="0.25">
      <c r="A4049">
        <f t="shared" si="63"/>
        <v>1005136</v>
      </c>
      <c r="B4049" s="12"/>
      <c r="C4049" s="31" t="s">
        <v>2</v>
      </c>
      <c r="D4049" s="7" t="s">
        <v>2392</v>
      </c>
    </row>
    <row r="4050" spans="1:4" x14ac:dyDescent="0.25">
      <c r="A4050">
        <f t="shared" si="63"/>
        <v>1005136</v>
      </c>
      <c r="B4050" s="12"/>
      <c r="C4050" s="31" t="s">
        <v>2</v>
      </c>
      <c r="D4050" s="7" t="s">
        <v>2393</v>
      </c>
    </row>
    <row r="4051" spans="1:4" x14ac:dyDescent="0.25">
      <c r="A4051">
        <f t="shared" si="63"/>
        <v>1005136</v>
      </c>
      <c r="B4051" s="12"/>
      <c r="C4051" s="31" t="s">
        <v>2</v>
      </c>
      <c r="D4051" s="7" t="s">
        <v>2394</v>
      </c>
    </row>
    <row r="4052" spans="1:4" x14ac:dyDescent="0.25">
      <c r="A4052">
        <f t="shared" si="63"/>
        <v>1005136</v>
      </c>
      <c r="B4052" s="12"/>
      <c r="C4052" s="31" t="s">
        <v>2</v>
      </c>
      <c r="D4052" s="7" t="s">
        <v>2395</v>
      </c>
    </row>
    <row r="4053" spans="1:4" x14ac:dyDescent="0.25">
      <c r="A4053">
        <f t="shared" si="63"/>
        <v>1005136</v>
      </c>
      <c r="B4053" s="12"/>
      <c r="C4053" s="31" t="s">
        <v>2</v>
      </c>
      <c r="D4053" s="7" t="s">
        <v>2396</v>
      </c>
    </row>
    <row r="4054" spans="1:4" x14ac:dyDescent="0.25">
      <c r="A4054">
        <f t="shared" si="63"/>
        <v>1005136</v>
      </c>
      <c r="B4054" s="12"/>
      <c r="C4054" s="31" t="s">
        <v>2</v>
      </c>
      <c r="D4054" s="7" t="s">
        <v>2397</v>
      </c>
    </row>
    <row r="4055" spans="1:4" x14ac:dyDescent="0.25">
      <c r="A4055">
        <f t="shared" si="63"/>
        <v>1005136</v>
      </c>
      <c r="B4055" s="12"/>
      <c r="C4055" s="31" t="s">
        <v>2</v>
      </c>
      <c r="D4055" s="7" t="s">
        <v>2398</v>
      </c>
    </row>
    <row r="4056" spans="1:4" x14ac:dyDescent="0.25">
      <c r="A4056">
        <f t="shared" si="63"/>
        <v>1005136</v>
      </c>
      <c r="B4056" s="12"/>
      <c r="C4056" s="31" t="s">
        <v>2</v>
      </c>
      <c r="D4056" s="7" t="s">
        <v>2399</v>
      </c>
    </row>
    <row r="4057" spans="1:4" x14ac:dyDescent="0.25">
      <c r="A4057">
        <f t="shared" si="63"/>
        <v>1005136</v>
      </c>
      <c r="B4057" s="12"/>
      <c r="C4057" s="31" t="s">
        <v>2</v>
      </c>
      <c r="D4057" s="7" t="s">
        <v>2400</v>
      </c>
    </row>
    <row r="4058" spans="1:4" x14ac:dyDescent="0.25">
      <c r="A4058">
        <f t="shared" si="63"/>
        <v>1005136</v>
      </c>
      <c r="B4058" s="12"/>
      <c r="C4058" s="31" t="s">
        <v>2</v>
      </c>
      <c r="D4058" s="7" t="s">
        <v>2401</v>
      </c>
    </row>
    <row r="4059" spans="1:4" x14ac:dyDescent="0.25">
      <c r="A4059">
        <f t="shared" si="63"/>
        <v>1005136</v>
      </c>
      <c r="B4059" s="12"/>
      <c r="C4059" s="31" t="s">
        <v>2</v>
      </c>
      <c r="D4059" s="7" t="s">
        <v>2402</v>
      </c>
    </row>
    <row r="4060" spans="1:4" x14ac:dyDescent="0.25">
      <c r="A4060">
        <f t="shared" si="63"/>
        <v>1005136</v>
      </c>
      <c r="B4060" s="12"/>
      <c r="C4060" s="31" t="s">
        <v>2</v>
      </c>
      <c r="D4060" s="7" t="s">
        <v>2403</v>
      </c>
    </row>
    <row r="4061" spans="1:4" x14ac:dyDescent="0.25">
      <c r="A4061">
        <f t="shared" si="63"/>
        <v>1005136</v>
      </c>
      <c r="B4061" s="12"/>
      <c r="C4061" s="31" t="s">
        <v>2</v>
      </c>
      <c r="D4061" s="7" t="s">
        <v>2404</v>
      </c>
    </row>
    <row r="4062" spans="1:4" x14ac:dyDescent="0.25">
      <c r="A4062">
        <f t="shared" si="63"/>
        <v>1005136</v>
      </c>
      <c r="B4062" s="12"/>
      <c r="C4062" s="31" t="s">
        <v>2</v>
      </c>
      <c r="D4062" s="7" t="s">
        <v>2405</v>
      </c>
    </row>
    <row r="4063" spans="1:4" x14ac:dyDescent="0.25">
      <c r="A4063">
        <f t="shared" si="63"/>
        <v>1005136</v>
      </c>
      <c r="B4063" s="12"/>
      <c r="C4063" s="31" t="s">
        <v>2</v>
      </c>
      <c r="D4063" s="7" t="s">
        <v>2406</v>
      </c>
    </row>
    <row r="4064" spans="1:4" x14ac:dyDescent="0.25">
      <c r="A4064">
        <f t="shared" si="63"/>
        <v>1005136</v>
      </c>
      <c r="B4064" s="12"/>
      <c r="C4064" s="31" t="s">
        <v>2</v>
      </c>
      <c r="D4064" s="7" t="s">
        <v>2407</v>
      </c>
    </row>
    <row r="4065" spans="1:4" x14ac:dyDescent="0.25">
      <c r="A4065">
        <f t="shared" si="63"/>
        <v>1005136</v>
      </c>
      <c r="B4065" s="12"/>
      <c r="C4065" s="31" t="s">
        <v>2</v>
      </c>
      <c r="D4065" s="7" t="s">
        <v>2408</v>
      </c>
    </row>
    <row r="4066" spans="1:4" x14ac:dyDescent="0.25">
      <c r="A4066">
        <f t="shared" si="63"/>
        <v>1005136</v>
      </c>
      <c r="B4066" s="12"/>
      <c r="C4066" s="31" t="s">
        <v>2</v>
      </c>
      <c r="D4066" s="7" t="s">
        <v>2409</v>
      </c>
    </row>
    <row r="4067" spans="1:4" x14ac:dyDescent="0.25">
      <c r="A4067">
        <f t="shared" si="63"/>
        <v>1005136</v>
      </c>
      <c r="B4067" s="12"/>
      <c r="C4067" s="31" t="s">
        <v>2</v>
      </c>
      <c r="D4067" s="7" t="s">
        <v>2410</v>
      </c>
    </row>
    <row r="4068" spans="1:4" x14ac:dyDescent="0.25">
      <c r="A4068">
        <f t="shared" si="63"/>
        <v>1005136</v>
      </c>
      <c r="B4068" s="12"/>
      <c r="C4068" s="31" t="s">
        <v>2</v>
      </c>
      <c r="D4068" s="7" t="s">
        <v>2411</v>
      </c>
    </row>
    <row r="4069" spans="1:4" x14ac:dyDescent="0.25">
      <c r="A4069">
        <f t="shared" si="63"/>
        <v>1005136</v>
      </c>
      <c r="B4069" s="12"/>
      <c r="C4069" s="31" t="s">
        <v>2</v>
      </c>
      <c r="D4069" s="7" t="s">
        <v>2412</v>
      </c>
    </row>
    <row r="4070" spans="1:4" x14ac:dyDescent="0.25">
      <c r="A4070">
        <f t="shared" si="63"/>
        <v>1005136</v>
      </c>
      <c r="B4070" s="12"/>
      <c r="C4070" s="31" t="s">
        <v>2</v>
      </c>
      <c r="D4070" s="7" t="s">
        <v>2413</v>
      </c>
    </row>
    <row r="4071" spans="1:4" x14ac:dyDescent="0.25">
      <c r="A4071">
        <f t="shared" si="63"/>
        <v>1005136</v>
      </c>
      <c r="B4071" s="12"/>
      <c r="C4071" s="31" t="s">
        <v>2</v>
      </c>
      <c r="D4071" s="7" t="s">
        <v>2414</v>
      </c>
    </row>
    <row r="4072" spans="1:4" x14ac:dyDescent="0.25">
      <c r="A4072">
        <f t="shared" si="63"/>
        <v>1005136</v>
      </c>
      <c r="B4072" s="12"/>
      <c r="C4072" s="31" t="s">
        <v>2</v>
      </c>
      <c r="D4072" s="7" t="s">
        <v>2415</v>
      </c>
    </row>
    <row r="4073" spans="1:4" x14ac:dyDescent="0.25">
      <c r="A4073">
        <f t="shared" si="63"/>
        <v>1005136</v>
      </c>
      <c r="B4073" s="12"/>
      <c r="C4073" s="31" t="s">
        <v>2</v>
      </c>
      <c r="D4073" s="7" t="s">
        <v>2416</v>
      </c>
    </row>
    <row r="4074" spans="1:4" x14ac:dyDescent="0.25">
      <c r="A4074">
        <f t="shared" si="63"/>
        <v>1005136</v>
      </c>
      <c r="B4074" s="12"/>
      <c r="C4074" s="31" t="s">
        <v>2</v>
      </c>
      <c r="D4074" s="7" t="s">
        <v>2417</v>
      </c>
    </row>
    <row r="4075" spans="1:4" x14ac:dyDescent="0.25">
      <c r="A4075">
        <f t="shared" si="63"/>
        <v>1005136</v>
      </c>
      <c r="B4075" s="12"/>
      <c r="C4075" s="31" t="s">
        <v>2</v>
      </c>
      <c r="D4075" s="7" t="s">
        <v>2418</v>
      </c>
    </row>
    <row r="4076" spans="1:4" x14ac:dyDescent="0.25">
      <c r="A4076">
        <f t="shared" si="63"/>
        <v>1005136</v>
      </c>
      <c r="B4076" s="12"/>
      <c r="C4076" s="31" t="s">
        <v>2</v>
      </c>
      <c r="D4076" s="7" t="s">
        <v>2419</v>
      </c>
    </row>
    <row r="4077" spans="1:4" x14ac:dyDescent="0.25">
      <c r="A4077">
        <f t="shared" si="63"/>
        <v>1005136</v>
      </c>
      <c r="B4077" s="12"/>
      <c r="C4077" s="31" t="s">
        <v>2</v>
      </c>
      <c r="D4077" s="7" t="s">
        <v>2420</v>
      </c>
    </row>
    <row r="4078" spans="1:4" x14ac:dyDescent="0.25">
      <c r="A4078">
        <f t="shared" si="63"/>
        <v>1005136</v>
      </c>
      <c r="B4078" s="12"/>
      <c r="C4078" s="31" t="s">
        <v>2</v>
      </c>
      <c r="D4078" s="7" t="s">
        <v>1796</v>
      </c>
    </row>
    <row r="4079" spans="1:4" x14ac:dyDescent="0.25">
      <c r="A4079">
        <f t="shared" si="63"/>
        <v>1005136</v>
      </c>
      <c r="B4079" s="12"/>
      <c r="C4079" s="31" t="s">
        <v>2</v>
      </c>
      <c r="D4079" s="7" t="s">
        <v>2421</v>
      </c>
    </row>
    <row r="4080" spans="1:4" x14ac:dyDescent="0.25">
      <c r="A4080">
        <f t="shared" si="63"/>
        <v>1005136</v>
      </c>
      <c r="B4080" s="12"/>
      <c r="C4080" s="31" t="s">
        <v>2</v>
      </c>
      <c r="D4080" s="7" t="s">
        <v>2422</v>
      </c>
    </row>
    <row r="4081" spans="1:4" x14ac:dyDescent="0.25">
      <c r="A4081">
        <f t="shared" si="63"/>
        <v>1005136</v>
      </c>
      <c r="B4081" s="12"/>
      <c r="C4081" s="31" t="s">
        <v>2</v>
      </c>
      <c r="D4081" s="7" t="s">
        <v>2423</v>
      </c>
    </row>
    <row r="4082" spans="1:4" x14ac:dyDescent="0.25">
      <c r="A4082">
        <f t="shared" si="63"/>
        <v>1005136</v>
      </c>
      <c r="B4082" s="12"/>
      <c r="C4082" s="31" t="s">
        <v>2</v>
      </c>
      <c r="D4082" s="7" t="s">
        <v>2424</v>
      </c>
    </row>
    <row r="4083" spans="1:4" x14ac:dyDescent="0.25">
      <c r="A4083">
        <f t="shared" si="63"/>
        <v>1005136</v>
      </c>
      <c r="B4083" s="12"/>
      <c r="C4083" s="31" t="s">
        <v>2</v>
      </c>
      <c r="D4083" s="7" t="s">
        <v>1167</v>
      </c>
    </row>
    <row r="4084" spans="1:4" x14ac:dyDescent="0.25">
      <c r="A4084">
        <f t="shared" si="63"/>
        <v>1005136</v>
      </c>
      <c r="B4084" s="12"/>
      <c r="C4084" s="31" t="s">
        <v>2</v>
      </c>
      <c r="D4084" s="7" t="s">
        <v>1799</v>
      </c>
    </row>
    <row r="4085" spans="1:4" x14ac:dyDescent="0.25">
      <c r="A4085">
        <f t="shared" si="63"/>
        <v>1005136</v>
      </c>
      <c r="B4085" s="12"/>
      <c r="C4085" s="31" t="s">
        <v>2</v>
      </c>
      <c r="D4085" s="7" t="s">
        <v>1169</v>
      </c>
    </row>
    <row r="4086" spans="1:4" x14ac:dyDescent="0.25">
      <c r="A4086">
        <f t="shared" si="63"/>
        <v>1005136</v>
      </c>
      <c r="B4086" s="12"/>
      <c r="C4086" s="31" t="s">
        <v>2</v>
      </c>
      <c r="D4086" s="7" t="s">
        <v>1170</v>
      </c>
    </row>
    <row r="4087" spans="1:4" x14ac:dyDescent="0.25">
      <c r="A4087">
        <f t="shared" si="63"/>
        <v>1005136</v>
      </c>
      <c r="B4087" s="12"/>
      <c r="C4087" s="31" t="s">
        <v>2</v>
      </c>
      <c r="D4087" s="7" t="s">
        <v>1800</v>
      </c>
    </row>
    <row r="4088" spans="1:4" x14ac:dyDescent="0.25">
      <c r="A4088">
        <f t="shared" si="63"/>
        <v>1005136</v>
      </c>
      <c r="B4088" s="12"/>
      <c r="C4088" s="31" t="s">
        <v>2</v>
      </c>
      <c r="D4088" s="7" t="s">
        <v>1801</v>
      </c>
    </row>
    <row r="4089" spans="1:4" x14ac:dyDescent="0.25">
      <c r="A4089">
        <f t="shared" si="63"/>
        <v>1005136</v>
      </c>
      <c r="B4089" s="12"/>
      <c r="C4089" s="31" t="s">
        <v>2</v>
      </c>
      <c r="D4089" s="7" t="s">
        <v>1802</v>
      </c>
    </row>
    <row r="4090" spans="1:4" x14ac:dyDescent="0.25">
      <c r="A4090">
        <f t="shared" si="63"/>
        <v>1005136</v>
      </c>
      <c r="B4090" s="12"/>
      <c r="C4090" s="31" t="s">
        <v>2</v>
      </c>
      <c r="D4090" s="7" t="s">
        <v>1803</v>
      </c>
    </row>
    <row r="4091" spans="1:4" x14ac:dyDescent="0.25">
      <c r="A4091">
        <f t="shared" si="63"/>
        <v>1005136</v>
      </c>
      <c r="B4091" s="12"/>
      <c r="C4091" s="31" t="s">
        <v>2</v>
      </c>
      <c r="D4091" s="7" t="s">
        <v>1804</v>
      </c>
    </row>
    <row r="4092" spans="1:4" x14ac:dyDescent="0.25">
      <c r="A4092">
        <f t="shared" si="63"/>
        <v>1005136</v>
      </c>
      <c r="B4092" s="12"/>
      <c r="C4092" s="31" t="s">
        <v>2</v>
      </c>
      <c r="D4092" s="7" t="s">
        <v>1805</v>
      </c>
    </row>
    <row r="4093" spans="1:4" x14ac:dyDescent="0.25">
      <c r="A4093">
        <f t="shared" si="63"/>
        <v>1005136</v>
      </c>
      <c r="B4093" s="12"/>
      <c r="C4093" s="31" t="s">
        <v>2</v>
      </c>
      <c r="D4093" s="7" t="s">
        <v>1806</v>
      </c>
    </row>
    <row r="4094" spans="1:4" x14ac:dyDescent="0.25">
      <c r="A4094">
        <f t="shared" si="63"/>
        <v>1005136</v>
      </c>
      <c r="B4094" s="12"/>
      <c r="C4094" s="31" t="s">
        <v>2</v>
      </c>
      <c r="D4094" s="7" t="s">
        <v>1177</v>
      </c>
    </row>
    <row r="4095" spans="1:4" x14ac:dyDescent="0.25">
      <c r="A4095">
        <f t="shared" si="63"/>
        <v>1005136</v>
      </c>
      <c r="B4095" s="12"/>
      <c r="C4095" s="31" t="s">
        <v>2</v>
      </c>
      <c r="D4095" s="7" t="s">
        <v>1178</v>
      </c>
    </row>
    <row r="4096" spans="1:4" x14ac:dyDescent="0.25">
      <c r="A4096">
        <f t="shared" si="63"/>
        <v>1005136</v>
      </c>
      <c r="B4096" s="12"/>
      <c r="C4096" s="31" t="s">
        <v>2</v>
      </c>
      <c r="D4096" s="7" t="s">
        <v>1179</v>
      </c>
    </row>
    <row r="4097" spans="1:4" ht="25" x14ac:dyDescent="0.25">
      <c r="A4097">
        <f t="shared" si="63"/>
        <v>1005136</v>
      </c>
      <c r="B4097" s="12"/>
      <c r="C4097" s="31" t="s">
        <v>2</v>
      </c>
      <c r="D4097" s="7" t="s">
        <v>1180</v>
      </c>
    </row>
    <row r="4098" spans="1:4" x14ac:dyDescent="0.25">
      <c r="A4098">
        <f t="shared" si="63"/>
        <v>1005136</v>
      </c>
      <c r="B4098" s="12"/>
      <c r="C4098" s="31" t="s">
        <v>2</v>
      </c>
      <c r="D4098" s="7" t="s">
        <v>1807</v>
      </c>
    </row>
    <row r="4099" spans="1:4" x14ac:dyDescent="0.25">
      <c r="A4099">
        <f t="shared" ref="A4099:A4162" si="64">IF(B4099="",A4098,B4099)</f>
        <v>1005136</v>
      </c>
      <c r="B4099" s="12"/>
      <c r="C4099" s="31" t="s">
        <v>2</v>
      </c>
      <c r="D4099" s="7" t="s">
        <v>2019</v>
      </c>
    </row>
    <row r="4100" spans="1:4" x14ac:dyDescent="0.25">
      <c r="A4100">
        <f t="shared" si="64"/>
        <v>1005136</v>
      </c>
      <c r="B4100" s="12"/>
      <c r="C4100" s="31" t="s">
        <v>2</v>
      </c>
      <c r="D4100" s="7" t="s">
        <v>2020</v>
      </c>
    </row>
    <row r="4101" spans="1:4" x14ac:dyDescent="0.25">
      <c r="A4101">
        <f t="shared" si="64"/>
        <v>1005136</v>
      </c>
      <c r="B4101" s="12"/>
      <c r="C4101" s="31" t="s">
        <v>2</v>
      </c>
      <c r="D4101" s="7" t="s">
        <v>2021</v>
      </c>
    </row>
    <row r="4102" spans="1:4" x14ac:dyDescent="0.25">
      <c r="A4102">
        <f t="shared" si="64"/>
        <v>1005136</v>
      </c>
      <c r="B4102" s="12"/>
      <c r="C4102" s="31" t="s">
        <v>2</v>
      </c>
      <c r="D4102" s="7" t="s">
        <v>2022</v>
      </c>
    </row>
    <row r="4103" spans="1:4" x14ac:dyDescent="0.25">
      <c r="A4103">
        <f t="shared" si="64"/>
        <v>1005136</v>
      </c>
      <c r="B4103" s="12"/>
      <c r="C4103" s="31" t="s">
        <v>2</v>
      </c>
      <c r="D4103" s="7" t="s">
        <v>2023</v>
      </c>
    </row>
    <row r="4104" spans="1:4" x14ac:dyDescent="0.25">
      <c r="A4104">
        <f t="shared" si="64"/>
        <v>1005136</v>
      </c>
      <c r="B4104" s="12"/>
      <c r="C4104" s="31" t="s">
        <v>2</v>
      </c>
      <c r="D4104" s="7" t="s">
        <v>2024</v>
      </c>
    </row>
    <row r="4105" spans="1:4" x14ac:dyDescent="0.25">
      <c r="A4105">
        <f t="shared" si="64"/>
        <v>1005136</v>
      </c>
      <c r="B4105" s="12"/>
      <c r="C4105" s="31" t="s">
        <v>2</v>
      </c>
      <c r="D4105" s="7" t="s">
        <v>1183</v>
      </c>
    </row>
    <row r="4106" spans="1:4" x14ac:dyDescent="0.25">
      <c r="A4106">
        <f t="shared" si="64"/>
        <v>1005136</v>
      </c>
      <c r="B4106" s="12"/>
      <c r="C4106" s="31" t="s">
        <v>2</v>
      </c>
      <c r="D4106" s="7" t="s">
        <v>1808</v>
      </c>
    </row>
    <row r="4107" spans="1:4" x14ac:dyDescent="0.25">
      <c r="A4107">
        <f t="shared" si="64"/>
        <v>1005136</v>
      </c>
      <c r="B4107" s="12"/>
      <c r="C4107" s="31" t="s">
        <v>2</v>
      </c>
      <c r="D4107" s="7" t="s">
        <v>1809</v>
      </c>
    </row>
    <row r="4108" spans="1:4" x14ac:dyDescent="0.25">
      <c r="A4108">
        <f t="shared" si="64"/>
        <v>1005136</v>
      </c>
      <c r="B4108" s="12"/>
      <c r="C4108" s="31" t="s">
        <v>2</v>
      </c>
      <c r="D4108" s="7" t="s">
        <v>1810</v>
      </c>
    </row>
    <row r="4109" spans="1:4" x14ac:dyDescent="0.25">
      <c r="A4109">
        <f t="shared" si="64"/>
        <v>1005136</v>
      </c>
      <c r="B4109" s="12"/>
      <c r="C4109" s="31" t="s">
        <v>2</v>
      </c>
      <c r="D4109" s="7" t="s">
        <v>1811</v>
      </c>
    </row>
    <row r="4110" spans="1:4" x14ac:dyDescent="0.25">
      <c r="A4110">
        <f t="shared" si="64"/>
        <v>1005136</v>
      </c>
      <c r="B4110" s="12"/>
      <c r="C4110" s="31" t="s">
        <v>2</v>
      </c>
      <c r="D4110" s="7" t="s">
        <v>1812</v>
      </c>
    </row>
    <row r="4111" spans="1:4" x14ac:dyDescent="0.25">
      <c r="A4111">
        <f t="shared" si="64"/>
        <v>1005136</v>
      </c>
      <c r="B4111" s="12"/>
      <c r="C4111" s="31" t="s">
        <v>2</v>
      </c>
      <c r="D4111" s="7" t="s">
        <v>1813</v>
      </c>
    </row>
    <row r="4112" spans="1:4" x14ac:dyDescent="0.25">
      <c r="A4112">
        <f t="shared" si="64"/>
        <v>1005136</v>
      </c>
      <c r="B4112" s="12"/>
      <c r="C4112" s="31" t="s">
        <v>2</v>
      </c>
      <c r="D4112" s="7" t="s">
        <v>1814</v>
      </c>
    </row>
    <row r="4113" spans="1:4" x14ac:dyDescent="0.25">
      <c r="A4113">
        <f t="shared" si="64"/>
        <v>1005136</v>
      </c>
      <c r="B4113" s="12"/>
      <c r="C4113" s="31" t="s">
        <v>2</v>
      </c>
      <c r="D4113" s="7" t="s">
        <v>1815</v>
      </c>
    </row>
    <row r="4114" spans="1:4" x14ac:dyDescent="0.25">
      <c r="A4114">
        <f t="shared" si="64"/>
        <v>1005136</v>
      </c>
      <c r="B4114" s="12"/>
      <c r="C4114" s="31" t="s">
        <v>2</v>
      </c>
      <c r="D4114" s="7" t="s">
        <v>1816</v>
      </c>
    </row>
    <row r="4115" spans="1:4" x14ac:dyDescent="0.25">
      <c r="A4115">
        <f t="shared" si="64"/>
        <v>1005136</v>
      </c>
      <c r="B4115" s="13"/>
      <c r="C4115" s="32" t="s">
        <v>2</v>
      </c>
      <c r="D4115" s="7" t="s">
        <v>1817</v>
      </c>
    </row>
    <row r="4116" spans="1:4" x14ac:dyDescent="0.25">
      <c r="A4116">
        <f t="shared" si="64"/>
        <v>1005137</v>
      </c>
      <c r="B4116" s="16">
        <v>1005137</v>
      </c>
      <c r="C4116" s="33" t="s">
        <v>2427</v>
      </c>
      <c r="D4116" s="9" t="s">
        <v>1695</v>
      </c>
    </row>
    <row r="4117" spans="1:4" x14ac:dyDescent="0.25">
      <c r="A4117">
        <f t="shared" si="64"/>
        <v>1005137</v>
      </c>
      <c r="B4117" s="17"/>
      <c r="C4117" s="34" t="s">
        <v>2</v>
      </c>
      <c r="D4117" s="9" t="s">
        <v>2314</v>
      </c>
    </row>
    <row r="4118" spans="1:4" x14ac:dyDescent="0.25">
      <c r="A4118">
        <f t="shared" si="64"/>
        <v>1005137</v>
      </c>
      <c r="B4118" s="17"/>
      <c r="C4118" s="34" t="s">
        <v>2</v>
      </c>
      <c r="D4118" s="9" t="s">
        <v>2315</v>
      </c>
    </row>
    <row r="4119" spans="1:4" x14ac:dyDescent="0.25">
      <c r="A4119">
        <f t="shared" si="64"/>
        <v>1005137</v>
      </c>
      <c r="B4119" s="17"/>
      <c r="C4119" s="34" t="s">
        <v>2</v>
      </c>
      <c r="D4119" s="9" t="s">
        <v>2316</v>
      </c>
    </row>
    <row r="4120" spans="1:4" x14ac:dyDescent="0.25">
      <c r="A4120">
        <f t="shared" si="64"/>
        <v>1005137</v>
      </c>
      <c r="B4120" s="17"/>
      <c r="C4120" s="34" t="s">
        <v>2</v>
      </c>
      <c r="D4120" s="9" t="s">
        <v>2317</v>
      </c>
    </row>
    <row r="4121" spans="1:4" x14ac:dyDescent="0.25">
      <c r="A4121">
        <f t="shared" si="64"/>
        <v>1005137</v>
      </c>
      <c r="B4121" s="17"/>
      <c r="C4121" s="34" t="s">
        <v>2</v>
      </c>
      <c r="D4121" s="9" t="s">
        <v>2318</v>
      </c>
    </row>
    <row r="4122" spans="1:4" x14ac:dyDescent="0.25">
      <c r="A4122">
        <f t="shared" si="64"/>
        <v>1005137</v>
      </c>
      <c r="B4122" s="17"/>
      <c r="C4122" s="34" t="s">
        <v>2</v>
      </c>
      <c r="D4122" s="9" t="s">
        <v>2319</v>
      </c>
    </row>
    <row r="4123" spans="1:4" x14ac:dyDescent="0.25">
      <c r="A4123">
        <f t="shared" si="64"/>
        <v>1005137</v>
      </c>
      <c r="B4123" s="17"/>
      <c r="C4123" s="34" t="s">
        <v>2</v>
      </c>
      <c r="D4123" s="9" t="s">
        <v>2320</v>
      </c>
    </row>
    <row r="4124" spans="1:4" x14ac:dyDescent="0.25">
      <c r="A4124">
        <f t="shared" si="64"/>
        <v>1005137</v>
      </c>
      <c r="B4124" s="17"/>
      <c r="C4124" s="34" t="s">
        <v>2</v>
      </c>
      <c r="D4124" s="9" t="s">
        <v>2321</v>
      </c>
    </row>
    <row r="4125" spans="1:4" x14ac:dyDescent="0.25">
      <c r="A4125">
        <f t="shared" si="64"/>
        <v>1005137</v>
      </c>
      <c r="B4125" s="17"/>
      <c r="C4125" s="34" t="s">
        <v>2</v>
      </c>
      <c r="D4125" s="9" t="s">
        <v>2322</v>
      </c>
    </row>
    <row r="4126" spans="1:4" x14ac:dyDescent="0.25">
      <c r="A4126">
        <f t="shared" si="64"/>
        <v>1005137</v>
      </c>
      <c r="B4126" s="17"/>
      <c r="C4126" s="34" t="s">
        <v>2</v>
      </c>
      <c r="D4126" s="9" t="s">
        <v>2323</v>
      </c>
    </row>
    <row r="4127" spans="1:4" x14ac:dyDescent="0.25">
      <c r="A4127">
        <f t="shared" si="64"/>
        <v>1005137</v>
      </c>
      <c r="B4127" s="17"/>
      <c r="C4127" s="34" t="s">
        <v>2</v>
      </c>
      <c r="D4127" s="9" t="s">
        <v>2324</v>
      </c>
    </row>
    <row r="4128" spans="1:4" x14ac:dyDescent="0.25">
      <c r="A4128">
        <f t="shared" si="64"/>
        <v>1005137</v>
      </c>
      <c r="B4128" s="17"/>
      <c r="C4128" s="34" t="s">
        <v>2</v>
      </c>
      <c r="D4128" s="9" t="s">
        <v>2325</v>
      </c>
    </row>
    <row r="4129" spans="1:4" x14ac:dyDescent="0.25">
      <c r="A4129">
        <f t="shared" si="64"/>
        <v>1005137</v>
      </c>
      <c r="B4129" s="17"/>
      <c r="C4129" s="34" t="s">
        <v>2</v>
      </c>
      <c r="D4129" s="9" t="s">
        <v>2326</v>
      </c>
    </row>
    <row r="4130" spans="1:4" x14ac:dyDescent="0.25">
      <c r="A4130">
        <f t="shared" si="64"/>
        <v>1005137</v>
      </c>
      <c r="B4130" s="17"/>
      <c r="C4130" s="34" t="s">
        <v>2</v>
      </c>
      <c r="D4130" s="9" t="s">
        <v>2327</v>
      </c>
    </row>
    <row r="4131" spans="1:4" x14ac:dyDescent="0.25">
      <c r="A4131">
        <f t="shared" si="64"/>
        <v>1005137</v>
      </c>
      <c r="B4131" s="17"/>
      <c r="C4131" s="34" t="s">
        <v>2</v>
      </c>
      <c r="D4131" s="9" t="s">
        <v>2328</v>
      </c>
    </row>
    <row r="4132" spans="1:4" x14ac:dyDescent="0.25">
      <c r="A4132">
        <f t="shared" si="64"/>
        <v>1005137</v>
      </c>
      <c r="B4132" s="17"/>
      <c r="C4132" s="34" t="s">
        <v>2</v>
      </c>
      <c r="D4132" s="9" t="s">
        <v>2329</v>
      </c>
    </row>
    <row r="4133" spans="1:4" x14ac:dyDescent="0.25">
      <c r="A4133">
        <f t="shared" si="64"/>
        <v>1005137</v>
      </c>
      <c r="B4133" s="17"/>
      <c r="C4133" s="34" t="s">
        <v>2</v>
      </c>
      <c r="D4133" s="9" t="s">
        <v>2330</v>
      </c>
    </row>
    <row r="4134" spans="1:4" x14ac:dyDescent="0.25">
      <c r="A4134">
        <f t="shared" si="64"/>
        <v>1005137</v>
      </c>
      <c r="B4134" s="17"/>
      <c r="C4134" s="34" t="s">
        <v>2</v>
      </c>
      <c r="D4134" s="9" t="s">
        <v>2331</v>
      </c>
    </row>
    <row r="4135" spans="1:4" x14ac:dyDescent="0.25">
      <c r="A4135">
        <f t="shared" si="64"/>
        <v>1005137</v>
      </c>
      <c r="B4135" s="17"/>
      <c r="C4135" s="34" t="s">
        <v>2</v>
      </c>
      <c r="D4135" s="9" t="s">
        <v>2332</v>
      </c>
    </row>
    <row r="4136" spans="1:4" x14ac:dyDescent="0.25">
      <c r="A4136">
        <f t="shared" si="64"/>
        <v>1005137</v>
      </c>
      <c r="B4136" s="17"/>
      <c r="C4136" s="34" t="s">
        <v>2</v>
      </c>
      <c r="D4136" s="9" t="s">
        <v>2333</v>
      </c>
    </row>
    <row r="4137" spans="1:4" x14ac:dyDescent="0.25">
      <c r="A4137">
        <f t="shared" si="64"/>
        <v>1005137</v>
      </c>
      <c r="B4137" s="17"/>
      <c r="C4137" s="34" t="s">
        <v>2</v>
      </c>
      <c r="D4137" s="9" t="s">
        <v>2334</v>
      </c>
    </row>
    <row r="4138" spans="1:4" x14ac:dyDescent="0.25">
      <c r="A4138">
        <f t="shared" si="64"/>
        <v>1005137</v>
      </c>
      <c r="B4138" s="17"/>
      <c r="C4138" s="34" t="s">
        <v>2</v>
      </c>
      <c r="D4138" s="9" t="s">
        <v>2335</v>
      </c>
    </row>
    <row r="4139" spans="1:4" x14ac:dyDescent="0.25">
      <c r="A4139">
        <f t="shared" si="64"/>
        <v>1005137</v>
      </c>
      <c r="B4139" s="17"/>
      <c r="C4139" s="34" t="s">
        <v>2</v>
      </c>
      <c r="D4139" s="9" t="s">
        <v>2336</v>
      </c>
    </row>
    <row r="4140" spans="1:4" x14ac:dyDescent="0.25">
      <c r="A4140">
        <f t="shared" si="64"/>
        <v>1005137</v>
      </c>
      <c r="B4140" s="17"/>
      <c r="C4140" s="34" t="s">
        <v>2</v>
      </c>
      <c r="D4140" s="9" t="s">
        <v>2337</v>
      </c>
    </row>
    <row r="4141" spans="1:4" x14ac:dyDescent="0.25">
      <c r="A4141">
        <f t="shared" si="64"/>
        <v>1005137</v>
      </c>
      <c r="B4141" s="17"/>
      <c r="C4141" s="34" t="s">
        <v>2</v>
      </c>
      <c r="D4141" s="9" t="s">
        <v>2338</v>
      </c>
    </row>
    <row r="4142" spans="1:4" x14ac:dyDescent="0.25">
      <c r="A4142">
        <f t="shared" si="64"/>
        <v>1005137</v>
      </c>
      <c r="B4142" s="17"/>
      <c r="C4142" s="34" t="s">
        <v>2</v>
      </c>
      <c r="D4142" s="9" t="s">
        <v>2339</v>
      </c>
    </row>
    <row r="4143" spans="1:4" x14ac:dyDescent="0.25">
      <c r="A4143">
        <f t="shared" si="64"/>
        <v>1005137</v>
      </c>
      <c r="B4143" s="17"/>
      <c r="C4143" s="34" t="s">
        <v>2</v>
      </c>
      <c r="D4143" s="9" t="s">
        <v>2340</v>
      </c>
    </row>
    <row r="4144" spans="1:4" x14ac:dyDescent="0.25">
      <c r="A4144">
        <f t="shared" si="64"/>
        <v>1005137</v>
      </c>
      <c r="B4144" s="17"/>
      <c r="C4144" s="34" t="s">
        <v>2</v>
      </c>
      <c r="D4144" s="9" t="s">
        <v>2341</v>
      </c>
    </row>
    <row r="4145" spans="1:4" x14ac:dyDescent="0.25">
      <c r="A4145">
        <f t="shared" si="64"/>
        <v>1005137</v>
      </c>
      <c r="B4145" s="17"/>
      <c r="C4145" s="34" t="s">
        <v>2</v>
      </c>
      <c r="D4145" s="9" t="s">
        <v>2342</v>
      </c>
    </row>
    <row r="4146" spans="1:4" x14ac:dyDescent="0.25">
      <c r="A4146">
        <f t="shared" si="64"/>
        <v>1005137</v>
      </c>
      <c r="B4146" s="17"/>
      <c r="C4146" s="34" t="s">
        <v>2</v>
      </c>
      <c r="D4146" s="9" t="s">
        <v>2343</v>
      </c>
    </row>
    <row r="4147" spans="1:4" x14ac:dyDescent="0.25">
      <c r="A4147">
        <f t="shared" si="64"/>
        <v>1005137</v>
      </c>
      <c r="B4147" s="17"/>
      <c r="C4147" s="34" t="s">
        <v>2</v>
      </c>
      <c r="D4147" s="9" t="s">
        <v>2344</v>
      </c>
    </row>
    <row r="4148" spans="1:4" x14ac:dyDescent="0.25">
      <c r="A4148">
        <f t="shared" si="64"/>
        <v>1005137</v>
      </c>
      <c r="B4148" s="17"/>
      <c r="C4148" s="34" t="s">
        <v>2</v>
      </c>
      <c r="D4148" s="9" t="s">
        <v>2345</v>
      </c>
    </row>
    <row r="4149" spans="1:4" x14ac:dyDescent="0.25">
      <c r="A4149">
        <f t="shared" si="64"/>
        <v>1005137</v>
      </c>
      <c r="B4149" s="17"/>
      <c r="C4149" s="34" t="s">
        <v>2</v>
      </c>
      <c r="D4149" s="9" t="s">
        <v>2346</v>
      </c>
    </row>
    <row r="4150" spans="1:4" x14ac:dyDescent="0.25">
      <c r="A4150">
        <f t="shared" si="64"/>
        <v>1005137</v>
      </c>
      <c r="B4150" s="17"/>
      <c r="C4150" s="34" t="s">
        <v>2</v>
      </c>
      <c r="D4150" s="9" t="s">
        <v>2347</v>
      </c>
    </row>
    <row r="4151" spans="1:4" x14ac:dyDescent="0.25">
      <c r="A4151">
        <f t="shared" si="64"/>
        <v>1005137</v>
      </c>
      <c r="B4151" s="17"/>
      <c r="C4151" s="34" t="s">
        <v>2</v>
      </c>
      <c r="D4151" s="9" t="s">
        <v>2348</v>
      </c>
    </row>
    <row r="4152" spans="1:4" x14ac:dyDescent="0.25">
      <c r="A4152">
        <f t="shared" si="64"/>
        <v>1005137</v>
      </c>
      <c r="B4152" s="17"/>
      <c r="C4152" s="34" t="s">
        <v>2</v>
      </c>
      <c r="D4152" s="9" t="s">
        <v>2349</v>
      </c>
    </row>
    <row r="4153" spans="1:4" x14ac:dyDescent="0.25">
      <c r="A4153">
        <f t="shared" si="64"/>
        <v>1005137</v>
      </c>
      <c r="B4153" s="17"/>
      <c r="C4153" s="34" t="s">
        <v>2</v>
      </c>
      <c r="D4153" s="9" t="s">
        <v>2350</v>
      </c>
    </row>
    <row r="4154" spans="1:4" x14ac:dyDescent="0.25">
      <c r="A4154">
        <f t="shared" si="64"/>
        <v>1005137</v>
      </c>
      <c r="B4154" s="17"/>
      <c r="C4154" s="34" t="s">
        <v>2</v>
      </c>
      <c r="D4154" s="9" t="s">
        <v>2351</v>
      </c>
    </row>
    <row r="4155" spans="1:4" x14ac:dyDescent="0.25">
      <c r="A4155">
        <f t="shared" si="64"/>
        <v>1005137</v>
      </c>
      <c r="B4155" s="17"/>
      <c r="C4155" s="34" t="s">
        <v>2</v>
      </c>
      <c r="D4155" s="9" t="s">
        <v>2352</v>
      </c>
    </row>
    <row r="4156" spans="1:4" x14ac:dyDescent="0.25">
      <c r="A4156">
        <f t="shared" si="64"/>
        <v>1005137</v>
      </c>
      <c r="B4156" s="17"/>
      <c r="C4156" s="34" t="s">
        <v>2</v>
      </c>
      <c r="D4156" s="9" t="s">
        <v>2353</v>
      </c>
    </row>
    <row r="4157" spans="1:4" x14ac:dyDescent="0.25">
      <c r="A4157">
        <f t="shared" si="64"/>
        <v>1005137</v>
      </c>
      <c r="B4157" s="17"/>
      <c r="C4157" s="34" t="s">
        <v>2</v>
      </c>
      <c r="D4157" s="9" t="s">
        <v>2354</v>
      </c>
    </row>
    <row r="4158" spans="1:4" x14ac:dyDescent="0.25">
      <c r="A4158">
        <f t="shared" si="64"/>
        <v>1005137</v>
      </c>
      <c r="B4158" s="17"/>
      <c r="C4158" s="34" t="s">
        <v>2</v>
      </c>
      <c r="D4158" s="9" t="s">
        <v>2355</v>
      </c>
    </row>
    <row r="4159" spans="1:4" x14ac:dyDescent="0.25">
      <c r="A4159">
        <f t="shared" si="64"/>
        <v>1005137</v>
      </c>
      <c r="B4159" s="17"/>
      <c r="C4159" s="34" t="s">
        <v>2</v>
      </c>
      <c r="D4159" s="9" t="s">
        <v>2356</v>
      </c>
    </row>
    <row r="4160" spans="1:4" x14ac:dyDescent="0.25">
      <c r="A4160">
        <f t="shared" si="64"/>
        <v>1005137</v>
      </c>
      <c r="B4160" s="17"/>
      <c r="C4160" s="34" t="s">
        <v>2</v>
      </c>
      <c r="D4160" s="9" t="s">
        <v>2357</v>
      </c>
    </row>
    <row r="4161" spans="1:4" x14ac:dyDescent="0.25">
      <c r="A4161">
        <f t="shared" si="64"/>
        <v>1005137</v>
      </c>
      <c r="B4161" s="17"/>
      <c r="C4161" s="34" t="s">
        <v>2</v>
      </c>
      <c r="D4161" s="9" t="s">
        <v>2358</v>
      </c>
    </row>
    <row r="4162" spans="1:4" x14ac:dyDescent="0.25">
      <c r="A4162">
        <f t="shared" si="64"/>
        <v>1005137</v>
      </c>
      <c r="B4162" s="17"/>
      <c r="C4162" s="34" t="s">
        <v>2</v>
      </c>
      <c r="D4162" s="9" t="s">
        <v>2359</v>
      </c>
    </row>
    <row r="4163" spans="1:4" x14ac:dyDescent="0.25">
      <c r="A4163">
        <f t="shared" ref="A4163:A4226" si="65">IF(B4163="",A4162,B4163)</f>
        <v>1005137</v>
      </c>
      <c r="B4163" s="17"/>
      <c r="C4163" s="34" t="s">
        <v>2</v>
      </c>
      <c r="D4163" s="9" t="s">
        <v>2360</v>
      </c>
    </row>
    <row r="4164" spans="1:4" x14ac:dyDescent="0.25">
      <c r="A4164">
        <f t="shared" si="65"/>
        <v>1005137</v>
      </c>
      <c r="B4164" s="17"/>
      <c r="C4164" s="34" t="s">
        <v>2</v>
      </c>
      <c r="D4164" s="9" t="s">
        <v>2361</v>
      </c>
    </row>
    <row r="4165" spans="1:4" x14ac:dyDescent="0.25">
      <c r="A4165">
        <f t="shared" si="65"/>
        <v>1005137</v>
      </c>
      <c r="B4165" s="17"/>
      <c r="C4165" s="34" t="s">
        <v>2</v>
      </c>
      <c r="D4165" s="9" t="s">
        <v>2362</v>
      </c>
    </row>
    <row r="4166" spans="1:4" x14ac:dyDescent="0.25">
      <c r="A4166">
        <f t="shared" si="65"/>
        <v>1005137</v>
      </c>
      <c r="B4166" s="17"/>
      <c r="C4166" s="34" t="s">
        <v>2</v>
      </c>
      <c r="D4166" s="9" t="s">
        <v>2363</v>
      </c>
    </row>
    <row r="4167" spans="1:4" x14ac:dyDescent="0.25">
      <c r="A4167">
        <f t="shared" si="65"/>
        <v>1005137</v>
      </c>
      <c r="B4167" s="17"/>
      <c r="C4167" s="34" t="s">
        <v>2</v>
      </c>
      <c r="D4167" s="9" t="s">
        <v>2364</v>
      </c>
    </row>
    <row r="4168" spans="1:4" x14ac:dyDescent="0.25">
      <c r="A4168">
        <f t="shared" si="65"/>
        <v>1005137</v>
      </c>
      <c r="B4168" s="17"/>
      <c r="C4168" s="34" t="s">
        <v>2</v>
      </c>
      <c r="D4168" s="9" t="s">
        <v>2365</v>
      </c>
    </row>
    <row r="4169" spans="1:4" x14ac:dyDescent="0.25">
      <c r="A4169">
        <f t="shared" si="65"/>
        <v>1005137</v>
      </c>
      <c r="B4169" s="17"/>
      <c r="C4169" s="34" t="s">
        <v>2</v>
      </c>
      <c r="D4169" s="9" t="s">
        <v>2366</v>
      </c>
    </row>
    <row r="4170" spans="1:4" x14ac:dyDescent="0.25">
      <c r="A4170">
        <f t="shared" si="65"/>
        <v>1005137</v>
      </c>
      <c r="B4170" s="17"/>
      <c r="C4170" s="34" t="s">
        <v>2</v>
      </c>
      <c r="D4170" s="9" t="s">
        <v>2248</v>
      </c>
    </row>
    <row r="4171" spans="1:4" x14ac:dyDescent="0.25">
      <c r="A4171">
        <f t="shared" si="65"/>
        <v>1005137</v>
      </c>
      <c r="B4171" s="17"/>
      <c r="C4171" s="34" t="s">
        <v>2</v>
      </c>
      <c r="D4171" s="9" t="s">
        <v>2367</v>
      </c>
    </row>
    <row r="4172" spans="1:4" x14ac:dyDescent="0.25">
      <c r="A4172">
        <f t="shared" si="65"/>
        <v>1005137</v>
      </c>
      <c r="B4172" s="17"/>
      <c r="C4172" s="34" t="s">
        <v>2</v>
      </c>
      <c r="D4172" s="9" t="s">
        <v>2368</v>
      </c>
    </row>
    <row r="4173" spans="1:4" x14ac:dyDescent="0.25">
      <c r="A4173">
        <f t="shared" si="65"/>
        <v>1005137</v>
      </c>
      <c r="B4173" s="17"/>
      <c r="C4173" s="34" t="s">
        <v>2</v>
      </c>
      <c r="D4173" s="9" t="s">
        <v>2369</v>
      </c>
    </row>
    <row r="4174" spans="1:4" x14ac:dyDescent="0.25">
      <c r="A4174">
        <f t="shared" si="65"/>
        <v>1005137</v>
      </c>
      <c r="B4174" s="17"/>
      <c r="C4174" s="34" t="s">
        <v>2</v>
      </c>
      <c r="D4174" s="9" t="s">
        <v>2370</v>
      </c>
    </row>
    <row r="4175" spans="1:4" x14ac:dyDescent="0.25">
      <c r="A4175">
        <f t="shared" si="65"/>
        <v>1005137</v>
      </c>
      <c r="B4175" s="17"/>
      <c r="C4175" s="34" t="s">
        <v>2</v>
      </c>
      <c r="D4175" s="9" t="s">
        <v>2371</v>
      </c>
    </row>
    <row r="4176" spans="1:4" x14ac:dyDescent="0.25">
      <c r="A4176">
        <f t="shared" si="65"/>
        <v>1005137</v>
      </c>
      <c r="B4176" s="17"/>
      <c r="C4176" s="34" t="s">
        <v>2</v>
      </c>
      <c r="D4176" s="9" t="s">
        <v>2372</v>
      </c>
    </row>
    <row r="4177" spans="1:4" x14ac:dyDescent="0.25">
      <c r="A4177">
        <f t="shared" si="65"/>
        <v>1005137</v>
      </c>
      <c r="B4177" s="17"/>
      <c r="C4177" s="34" t="s">
        <v>2</v>
      </c>
      <c r="D4177" s="9" t="s">
        <v>2373</v>
      </c>
    </row>
    <row r="4178" spans="1:4" x14ac:dyDescent="0.25">
      <c r="A4178">
        <f t="shared" si="65"/>
        <v>1005137</v>
      </c>
      <c r="B4178" s="17"/>
      <c r="C4178" s="34" t="s">
        <v>2</v>
      </c>
      <c r="D4178" s="9" t="s">
        <v>2374</v>
      </c>
    </row>
    <row r="4179" spans="1:4" x14ac:dyDescent="0.25">
      <c r="A4179">
        <f t="shared" si="65"/>
        <v>1005137</v>
      </c>
      <c r="B4179" s="17"/>
      <c r="C4179" s="34" t="s">
        <v>2</v>
      </c>
      <c r="D4179" s="9" t="s">
        <v>2375</v>
      </c>
    </row>
    <row r="4180" spans="1:4" x14ac:dyDescent="0.25">
      <c r="A4180">
        <f t="shared" si="65"/>
        <v>1005137</v>
      </c>
      <c r="B4180" s="17"/>
      <c r="C4180" s="34" t="s">
        <v>2</v>
      </c>
      <c r="D4180" s="9" t="s">
        <v>2376</v>
      </c>
    </row>
    <row r="4181" spans="1:4" x14ac:dyDescent="0.25">
      <c r="A4181">
        <f t="shared" si="65"/>
        <v>1005137</v>
      </c>
      <c r="B4181" s="17"/>
      <c r="C4181" s="34" t="s">
        <v>2</v>
      </c>
      <c r="D4181" s="9" t="s">
        <v>2377</v>
      </c>
    </row>
    <row r="4182" spans="1:4" x14ac:dyDescent="0.25">
      <c r="A4182">
        <f t="shared" si="65"/>
        <v>1005137</v>
      </c>
      <c r="B4182" s="17"/>
      <c r="C4182" s="34" t="s">
        <v>2</v>
      </c>
      <c r="D4182" s="9" t="s">
        <v>2378</v>
      </c>
    </row>
    <row r="4183" spans="1:4" x14ac:dyDescent="0.25">
      <c r="A4183">
        <f t="shared" si="65"/>
        <v>1005137</v>
      </c>
      <c r="B4183" s="17"/>
      <c r="C4183" s="34" t="s">
        <v>2</v>
      </c>
      <c r="D4183" s="9" t="s">
        <v>2379</v>
      </c>
    </row>
    <row r="4184" spans="1:4" x14ac:dyDescent="0.25">
      <c r="A4184">
        <f t="shared" si="65"/>
        <v>1005137</v>
      </c>
      <c r="B4184" s="17"/>
      <c r="C4184" s="34" t="s">
        <v>2</v>
      </c>
      <c r="D4184" s="9" t="s">
        <v>1765</v>
      </c>
    </row>
    <row r="4185" spans="1:4" x14ac:dyDescent="0.25">
      <c r="A4185">
        <f t="shared" si="65"/>
        <v>1005137</v>
      </c>
      <c r="B4185" s="17"/>
      <c r="C4185" s="34" t="s">
        <v>2</v>
      </c>
      <c r="D4185" s="9" t="s">
        <v>2380</v>
      </c>
    </row>
    <row r="4186" spans="1:4" x14ac:dyDescent="0.25">
      <c r="A4186">
        <f t="shared" si="65"/>
        <v>1005137</v>
      </c>
      <c r="B4186" s="17"/>
      <c r="C4186" s="34" t="s">
        <v>2</v>
      </c>
      <c r="D4186" s="9" t="s">
        <v>2381</v>
      </c>
    </row>
    <row r="4187" spans="1:4" x14ac:dyDescent="0.25">
      <c r="A4187">
        <f t="shared" si="65"/>
        <v>1005137</v>
      </c>
      <c r="B4187" s="17"/>
      <c r="C4187" s="34" t="s">
        <v>2</v>
      </c>
      <c r="D4187" s="9" t="s">
        <v>2382</v>
      </c>
    </row>
    <row r="4188" spans="1:4" x14ac:dyDescent="0.25">
      <c r="A4188">
        <f t="shared" si="65"/>
        <v>1005137</v>
      </c>
      <c r="B4188" s="17"/>
      <c r="C4188" s="34" t="s">
        <v>2</v>
      </c>
      <c r="D4188" s="9" t="s">
        <v>2383</v>
      </c>
    </row>
    <row r="4189" spans="1:4" x14ac:dyDescent="0.25">
      <c r="A4189">
        <f t="shared" si="65"/>
        <v>1005137</v>
      </c>
      <c r="B4189" s="17"/>
      <c r="C4189" s="34" t="s">
        <v>2</v>
      </c>
      <c r="D4189" s="9" t="s">
        <v>2384</v>
      </c>
    </row>
    <row r="4190" spans="1:4" x14ac:dyDescent="0.25">
      <c r="A4190">
        <f t="shared" si="65"/>
        <v>1005137</v>
      </c>
      <c r="B4190" s="17"/>
      <c r="C4190" s="34" t="s">
        <v>2</v>
      </c>
      <c r="D4190" s="9" t="s">
        <v>2385</v>
      </c>
    </row>
    <row r="4191" spans="1:4" x14ac:dyDescent="0.25">
      <c r="A4191">
        <f t="shared" si="65"/>
        <v>1005137</v>
      </c>
      <c r="B4191" s="17"/>
      <c r="C4191" s="34" t="s">
        <v>2</v>
      </c>
      <c r="D4191" s="9" t="s">
        <v>2386</v>
      </c>
    </row>
    <row r="4192" spans="1:4" ht="25" x14ac:dyDescent="0.25">
      <c r="A4192">
        <f t="shared" si="65"/>
        <v>1005137</v>
      </c>
      <c r="B4192" s="17"/>
      <c r="C4192" s="34" t="s">
        <v>2</v>
      </c>
      <c r="D4192" s="9" t="s">
        <v>2387</v>
      </c>
    </row>
    <row r="4193" spans="1:4" x14ac:dyDescent="0.25">
      <c r="A4193">
        <f t="shared" si="65"/>
        <v>1005137</v>
      </c>
      <c r="B4193" s="17"/>
      <c r="C4193" s="34" t="s">
        <v>2</v>
      </c>
      <c r="D4193" s="9" t="s">
        <v>2388</v>
      </c>
    </row>
    <row r="4194" spans="1:4" x14ac:dyDescent="0.25">
      <c r="A4194">
        <f t="shared" si="65"/>
        <v>1005137</v>
      </c>
      <c r="B4194" s="17"/>
      <c r="C4194" s="34" t="s">
        <v>2</v>
      </c>
      <c r="D4194" s="9" t="s">
        <v>2389</v>
      </c>
    </row>
    <row r="4195" spans="1:4" ht="25" x14ac:dyDescent="0.25">
      <c r="A4195">
        <f t="shared" si="65"/>
        <v>1005137</v>
      </c>
      <c r="B4195" s="17"/>
      <c r="C4195" s="34" t="s">
        <v>2</v>
      </c>
      <c r="D4195" s="9" t="s">
        <v>2390</v>
      </c>
    </row>
    <row r="4196" spans="1:4" x14ac:dyDescent="0.25">
      <c r="A4196">
        <f t="shared" si="65"/>
        <v>1005137</v>
      </c>
      <c r="B4196" s="17"/>
      <c r="C4196" s="34" t="s">
        <v>2</v>
      </c>
      <c r="D4196" s="9" t="s">
        <v>2391</v>
      </c>
    </row>
    <row r="4197" spans="1:4" x14ac:dyDescent="0.25">
      <c r="A4197">
        <f t="shared" si="65"/>
        <v>1005137</v>
      </c>
      <c r="B4197" s="17"/>
      <c r="C4197" s="34" t="s">
        <v>2</v>
      </c>
      <c r="D4197" s="9" t="s">
        <v>2392</v>
      </c>
    </row>
    <row r="4198" spans="1:4" x14ac:dyDescent="0.25">
      <c r="A4198">
        <f t="shared" si="65"/>
        <v>1005137</v>
      </c>
      <c r="B4198" s="17"/>
      <c r="C4198" s="34" t="s">
        <v>2</v>
      </c>
      <c r="D4198" s="9" t="s">
        <v>2393</v>
      </c>
    </row>
    <row r="4199" spans="1:4" x14ac:dyDescent="0.25">
      <c r="A4199">
        <f t="shared" si="65"/>
        <v>1005137</v>
      </c>
      <c r="B4199" s="17"/>
      <c r="C4199" s="34" t="s">
        <v>2</v>
      </c>
      <c r="D4199" s="9" t="s">
        <v>2394</v>
      </c>
    </row>
    <row r="4200" spans="1:4" x14ac:dyDescent="0.25">
      <c r="A4200">
        <f t="shared" si="65"/>
        <v>1005137</v>
      </c>
      <c r="B4200" s="17"/>
      <c r="C4200" s="34" t="s">
        <v>2</v>
      </c>
      <c r="D4200" s="9" t="s">
        <v>2395</v>
      </c>
    </row>
    <row r="4201" spans="1:4" x14ac:dyDescent="0.25">
      <c r="A4201">
        <f t="shared" si="65"/>
        <v>1005137</v>
      </c>
      <c r="B4201" s="17"/>
      <c r="C4201" s="34" t="s">
        <v>2</v>
      </c>
      <c r="D4201" s="9" t="s">
        <v>2396</v>
      </c>
    </row>
    <row r="4202" spans="1:4" x14ac:dyDescent="0.25">
      <c r="A4202">
        <f t="shared" si="65"/>
        <v>1005137</v>
      </c>
      <c r="B4202" s="17"/>
      <c r="C4202" s="34" t="s">
        <v>2</v>
      </c>
      <c r="D4202" s="9" t="s">
        <v>2397</v>
      </c>
    </row>
    <row r="4203" spans="1:4" x14ac:dyDescent="0.25">
      <c r="A4203">
        <f t="shared" si="65"/>
        <v>1005137</v>
      </c>
      <c r="B4203" s="17"/>
      <c r="C4203" s="34" t="s">
        <v>2</v>
      </c>
      <c r="D4203" s="9" t="s">
        <v>2398</v>
      </c>
    </row>
    <row r="4204" spans="1:4" x14ac:dyDescent="0.25">
      <c r="A4204">
        <f t="shared" si="65"/>
        <v>1005137</v>
      </c>
      <c r="B4204" s="17"/>
      <c r="C4204" s="34" t="s">
        <v>2</v>
      </c>
      <c r="D4204" s="9" t="s">
        <v>2399</v>
      </c>
    </row>
    <row r="4205" spans="1:4" x14ac:dyDescent="0.25">
      <c r="A4205">
        <f t="shared" si="65"/>
        <v>1005137</v>
      </c>
      <c r="B4205" s="17"/>
      <c r="C4205" s="34" t="s">
        <v>2</v>
      </c>
      <c r="D4205" s="9" t="s">
        <v>2400</v>
      </c>
    </row>
    <row r="4206" spans="1:4" x14ac:dyDescent="0.25">
      <c r="A4206">
        <f t="shared" si="65"/>
        <v>1005137</v>
      </c>
      <c r="B4206" s="17"/>
      <c r="C4206" s="34" t="s">
        <v>2</v>
      </c>
      <c r="D4206" s="9" t="s">
        <v>2401</v>
      </c>
    </row>
    <row r="4207" spans="1:4" x14ac:dyDescent="0.25">
      <c r="A4207">
        <f t="shared" si="65"/>
        <v>1005137</v>
      </c>
      <c r="B4207" s="17"/>
      <c r="C4207" s="34" t="s">
        <v>2</v>
      </c>
      <c r="D4207" s="9" t="s">
        <v>2402</v>
      </c>
    </row>
    <row r="4208" spans="1:4" x14ac:dyDescent="0.25">
      <c r="A4208">
        <f t="shared" si="65"/>
        <v>1005137</v>
      </c>
      <c r="B4208" s="17"/>
      <c r="C4208" s="34" t="s">
        <v>2</v>
      </c>
      <c r="D4208" s="9" t="s">
        <v>2403</v>
      </c>
    </row>
    <row r="4209" spans="1:4" x14ac:dyDescent="0.25">
      <c r="A4209">
        <f t="shared" si="65"/>
        <v>1005137</v>
      </c>
      <c r="B4209" s="17"/>
      <c r="C4209" s="34" t="s">
        <v>2</v>
      </c>
      <c r="D4209" s="9" t="s">
        <v>2404</v>
      </c>
    </row>
    <row r="4210" spans="1:4" x14ac:dyDescent="0.25">
      <c r="A4210">
        <f t="shared" si="65"/>
        <v>1005137</v>
      </c>
      <c r="B4210" s="17"/>
      <c r="C4210" s="34" t="s">
        <v>2</v>
      </c>
      <c r="D4210" s="9" t="s">
        <v>2405</v>
      </c>
    </row>
    <row r="4211" spans="1:4" x14ac:dyDescent="0.25">
      <c r="A4211">
        <f t="shared" si="65"/>
        <v>1005137</v>
      </c>
      <c r="B4211" s="17"/>
      <c r="C4211" s="34" t="s">
        <v>2</v>
      </c>
      <c r="D4211" s="9" t="s">
        <v>2406</v>
      </c>
    </row>
    <row r="4212" spans="1:4" x14ac:dyDescent="0.25">
      <c r="A4212">
        <f t="shared" si="65"/>
        <v>1005137</v>
      </c>
      <c r="B4212" s="17"/>
      <c r="C4212" s="34" t="s">
        <v>2</v>
      </c>
      <c r="D4212" s="9" t="s">
        <v>2407</v>
      </c>
    </row>
    <row r="4213" spans="1:4" x14ac:dyDescent="0.25">
      <c r="A4213">
        <f t="shared" si="65"/>
        <v>1005137</v>
      </c>
      <c r="B4213" s="17"/>
      <c r="C4213" s="34" t="s">
        <v>2</v>
      </c>
      <c r="D4213" s="9" t="s">
        <v>2408</v>
      </c>
    </row>
    <row r="4214" spans="1:4" x14ac:dyDescent="0.25">
      <c r="A4214">
        <f t="shared" si="65"/>
        <v>1005137</v>
      </c>
      <c r="B4214" s="17"/>
      <c r="C4214" s="34" t="s">
        <v>2</v>
      </c>
      <c r="D4214" s="9" t="s">
        <v>2409</v>
      </c>
    </row>
    <row r="4215" spans="1:4" x14ac:dyDescent="0.25">
      <c r="A4215">
        <f t="shared" si="65"/>
        <v>1005137</v>
      </c>
      <c r="B4215" s="17"/>
      <c r="C4215" s="34" t="s">
        <v>2</v>
      </c>
      <c r="D4215" s="9" t="s">
        <v>2410</v>
      </c>
    </row>
    <row r="4216" spans="1:4" x14ac:dyDescent="0.25">
      <c r="A4216">
        <f t="shared" si="65"/>
        <v>1005137</v>
      </c>
      <c r="B4216" s="17"/>
      <c r="C4216" s="34" t="s">
        <v>2</v>
      </c>
      <c r="D4216" s="9" t="s">
        <v>2411</v>
      </c>
    </row>
    <row r="4217" spans="1:4" x14ac:dyDescent="0.25">
      <c r="A4217">
        <f t="shared" si="65"/>
        <v>1005137</v>
      </c>
      <c r="B4217" s="17"/>
      <c r="C4217" s="34" t="s">
        <v>2</v>
      </c>
      <c r="D4217" s="9" t="s">
        <v>2412</v>
      </c>
    </row>
    <row r="4218" spans="1:4" x14ac:dyDescent="0.25">
      <c r="A4218">
        <f t="shared" si="65"/>
        <v>1005137</v>
      </c>
      <c r="B4218" s="17"/>
      <c r="C4218" s="34" t="s">
        <v>2</v>
      </c>
      <c r="D4218" s="9" t="s">
        <v>2413</v>
      </c>
    </row>
    <row r="4219" spans="1:4" x14ac:dyDescent="0.25">
      <c r="A4219">
        <f t="shared" si="65"/>
        <v>1005137</v>
      </c>
      <c r="B4219" s="17"/>
      <c r="C4219" s="34" t="s">
        <v>2</v>
      </c>
      <c r="D4219" s="9" t="s">
        <v>2414</v>
      </c>
    </row>
    <row r="4220" spans="1:4" x14ac:dyDescent="0.25">
      <c r="A4220">
        <f t="shared" si="65"/>
        <v>1005137</v>
      </c>
      <c r="B4220" s="17"/>
      <c r="C4220" s="34" t="s">
        <v>2</v>
      </c>
      <c r="D4220" s="9" t="s">
        <v>2415</v>
      </c>
    </row>
    <row r="4221" spans="1:4" x14ac:dyDescent="0.25">
      <c r="A4221">
        <f t="shared" si="65"/>
        <v>1005137</v>
      </c>
      <c r="B4221" s="17"/>
      <c r="C4221" s="34" t="s">
        <v>2</v>
      </c>
      <c r="D4221" s="9" t="s">
        <v>2416</v>
      </c>
    </row>
    <row r="4222" spans="1:4" x14ac:dyDescent="0.25">
      <c r="A4222">
        <f t="shared" si="65"/>
        <v>1005137</v>
      </c>
      <c r="B4222" s="17"/>
      <c r="C4222" s="34" t="s">
        <v>2</v>
      </c>
      <c r="D4222" s="9" t="s">
        <v>2417</v>
      </c>
    </row>
    <row r="4223" spans="1:4" x14ac:dyDescent="0.25">
      <c r="A4223">
        <f t="shared" si="65"/>
        <v>1005137</v>
      </c>
      <c r="B4223" s="17"/>
      <c r="C4223" s="34" t="s">
        <v>2</v>
      </c>
      <c r="D4223" s="9" t="s">
        <v>2418</v>
      </c>
    </row>
    <row r="4224" spans="1:4" x14ac:dyDescent="0.25">
      <c r="A4224">
        <f t="shared" si="65"/>
        <v>1005137</v>
      </c>
      <c r="B4224" s="17"/>
      <c r="C4224" s="34" t="s">
        <v>2</v>
      </c>
      <c r="D4224" s="9" t="s">
        <v>2419</v>
      </c>
    </row>
    <row r="4225" spans="1:4" x14ac:dyDescent="0.25">
      <c r="A4225">
        <f t="shared" si="65"/>
        <v>1005137</v>
      </c>
      <c r="B4225" s="17"/>
      <c r="C4225" s="34" t="s">
        <v>2</v>
      </c>
      <c r="D4225" s="9" t="s">
        <v>2420</v>
      </c>
    </row>
    <row r="4226" spans="1:4" x14ac:dyDescent="0.25">
      <c r="A4226">
        <f t="shared" si="65"/>
        <v>1005137</v>
      </c>
      <c r="B4226" s="17"/>
      <c r="C4226" s="34" t="s">
        <v>2</v>
      </c>
      <c r="D4226" s="9" t="s">
        <v>1796</v>
      </c>
    </row>
    <row r="4227" spans="1:4" x14ac:dyDescent="0.25">
      <c r="A4227">
        <f t="shared" ref="A4227:A4290" si="66">IF(B4227="",A4226,B4227)</f>
        <v>1005137</v>
      </c>
      <c r="B4227" s="17"/>
      <c r="C4227" s="34" t="s">
        <v>2</v>
      </c>
      <c r="D4227" s="9" t="s">
        <v>2421</v>
      </c>
    </row>
    <row r="4228" spans="1:4" x14ac:dyDescent="0.25">
      <c r="A4228">
        <f t="shared" si="66"/>
        <v>1005137</v>
      </c>
      <c r="B4228" s="17"/>
      <c r="C4228" s="34" t="s">
        <v>2</v>
      </c>
      <c r="D4228" s="9" t="s">
        <v>2422</v>
      </c>
    </row>
    <row r="4229" spans="1:4" x14ac:dyDescent="0.25">
      <c r="A4229">
        <f t="shared" si="66"/>
        <v>1005137</v>
      </c>
      <c r="B4229" s="17"/>
      <c r="C4229" s="34" t="s">
        <v>2</v>
      </c>
      <c r="D4229" s="9" t="s">
        <v>2423</v>
      </c>
    </row>
    <row r="4230" spans="1:4" x14ac:dyDescent="0.25">
      <c r="A4230">
        <f t="shared" si="66"/>
        <v>1005137</v>
      </c>
      <c r="B4230" s="17"/>
      <c r="C4230" s="34" t="s">
        <v>2</v>
      </c>
      <c r="D4230" s="9" t="s">
        <v>2424</v>
      </c>
    </row>
    <row r="4231" spans="1:4" x14ac:dyDescent="0.25">
      <c r="A4231">
        <f t="shared" si="66"/>
        <v>1005137</v>
      </c>
      <c r="B4231" s="17"/>
      <c r="C4231" s="34" t="s">
        <v>2</v>
      </c>
      <c r="D4231" s="9" t="s">
        <v>1167</v>
      </c>
    </row>
    <row r="4232" spans="1:4" x14ac:dyDescent="0.25">
      <c r="A4232">
        <f t="shared" si="66"/>
        <v>1005137</v>
      </c>
      <c r="B4232" s="17"/>
      <c r="C4232" s="34" t="s">
        <v>2</v>
      </c>
      <c r="D4232" s="9" t="s">
        <v>1799</v>
      </c>
    </row>
    <row r="4233" spans="1:4" x14ac:dyDescent="0.25">
      <c r="A4233">
        <f t="shared" si="66"/>
        <v>1005137</v>
      </c>
      <c r="B4233" s="17"/>
      <c r="C4233" s="34" t="s">
        <v>2</v>
      </c>
      <c r="D4233" s="9" t="s">
        <v>1169</v>
      </c>
    </row>
    <row r="4234" spans="1:4" x14ac:dyDescent="0.25">
      <c r="A4234">
        <f t="shared" si="66"/>
        <v>1005137</v>
      </c>
      <c r="B4234" s="17"/>
      <c r="C4234" s="34" t="s">
        <v>2</v>
      </c>
      <c r="D4234" s="9" t="s">
        <v>1170</v>
      </c>
    </row>
    <row r="4235" spans="1:4" x14ac:dyDescent="0.25">
      <c r="A4235">
        <f t="shared" si="66"/>
        <v>1005137</v>
      </c>
      <c r="B4235" s="17"/>
      <c r="C4235" s="34" t="s">
        <v>2</v>
      </c>
      <c r="D4235" s="9" t="s">
        <v>1800</v>
      </c>
    </row>
    <row r="4236" spans="1:4" x14ac:dyDescent="0.25">
      <c r="A4236">
        <f t="shared" si="66"/>
        <v>1005137</v>
      </c>
      <c r="B4236" s="17"/>
      <c r="C4236" s="34" t="s">
        <v>2</v>
      </c>
      <c r="D4236" s="9" t="s">
        <v>1801</v>
      </c>
    </row>
    <row r="4237" spans="1:4" x14ac:dyDescent="0.25">
      <c r="A4237">
        <f t="shared" si="66"/>
        <v>1005137</v>
      </c>
      <c r="B4237" s="17"/>
      <c r="C4237" s="34" t="s">
        <v>2</v>
      </c>
      <c r="D4237" s="9" t="s">
        <v>1802</v>
      </c>
    </row>
    <row r="4238" spans="1:4" x14ac:dyDescent="0.25">
      <c r="A4238">
        <f t="shared" si="66"/>
        <v>1005137</v>
      </c>
      <c r="B4238" s="17"/>
      <c r="C4238" s="34" t="s">
        <v>2</v>
      </c>
      <c r="D4238" s="9" t="s">
        <v>1803</v>
      </c>
    </row>
    <row r="4239" spans="1:4" x14ac:dyDescent="0.25">
      <c r="A4239">
        <f t="shared" si="66"/>
        <v>1005137</v>
      </c>
      <c r="B4239" s="17"/>
      <c r="C4239" s="34" t="s">
        <v>2</v>
      </c>
      <c r="D4239" s="9" t="s">
        <v>1804</v>
      </c>
    </row>
    <row r="4240" spans="1:4" x14ac:dyDescent="0.25">
      <c r="A4240">
        <f t="shared" si="66"/>
        <v>1005137</v>
      </c>
      <c r="B4240" s="17"/>
      <c r="C4240" s="34" t="s">
        <v>2</v>
      </c>
      <c r="D4240" s="9" t="s">
        <v>1805</v>
      </c>
    </row>
    <row r="4241" spans="1:4" x14ac:dyDescent="0.25">
      <c r="A4241">
        <f t="shared" si="66"/>
        <v>1005137</v>
      </c>
      <c r="B4241" s="17"/>
      <c r="C4241" s="34" t="s">
        <v>2</v>
      </c>
      <c r="D4241" s="9" t="s">
        <v>1806</v>
      </c>
    </row>
    <row r="4242" spans="1:4" x14ac:dyDescent="0.25">
      <c r="A4242">
        <f t="shared" si="66"/>
        <v>1005137</v>
      </c>
      <c r="B4242" s="17"/>
      <c r="C4242" s="34" t="s">
        <v>2</v>
      </c>
      <c r="D4242" s="9" t="s">
        <v>1177</v>
      </c>
    </row>
    <row r="4243" spans="1:4" x14ac:dyDescent="0.25">
      <c r="A4243">
        <f t="shared" si="66"/>
        <v>1005137</v>
      </c>
      <c r="B4243" s="17"/>
      <c r="C4243" s="34" t="s">
        <v>2</v>
      </c>
      <c r="D4243" s="9" t="s">
        <v>1178</v>
      </c>
    </row>
    <row r="4244" spans="1:4" x14ac:dyDescent="0.25">
      <c r="A4244">
        <f t="shared" si="66"/>
        <v>1005137</v>
      </c>
      <c r="B4244" s="17"/>
      <c r="C4244" s="34" t="s">
        <v>2</v>
      </c>
      <c r="D4244" s="9" t="s">
        <v>1179</v>
      </c>
    </row>
    <row r="4245" spans="1:4" ht="25" x14ac:dyDescent="0.25">
      <c r="A4245">
        <f t="shared" si="66"/>
        <v>1005137</v>
      </c>
      <c r="B4245" s="17"/>
      <c r="C4245" s="34" t="s">
        <v>2</v>
      </c>
      <c r="D4245" s="9" t="s">
        <v>1180</v>
      </c>
    </row>
    <row r="4246" spans="1:4" x14ac:dyDescent="0.25">
      <c r="A4246">
        <f t="shared" si="66"/>
        <v>1005137</v>
      </c>
      <c r="B4246" s="17"/>
      <c r="C4246" s="34" t="s">
        <v>2</v>
      </c>
      <c r="D4246" s="9" t="s">
        <v>1807</v>
      </c>
    </row>
    <row r="4247" spans="1:4" x14ac:dyDescent="0.25">
      <c r="A4247">
        <f t="shared" si="66"/>
        <v>1005137</v>
      </c>
      <c r="B4247" s="17"/>
      <c r="C4247" s="34" t="s">
        <v>2</v>
      </c>
      <c r="D4247" s="9" t="s">
        <v>2019</v>
      </c>
    </row>
    <row r="4248" spans="1:4" x14ac:dyDescent="0.25">
      <c r="A4248">
        <f t="shared" si="66"/>
        <v>1005137</v>
      </c>
      <c r="B4248" s="17"/>
      <c r="C4248" s="34" t="s">
        <v>2</v>
      </c>
      <c r="D4248" s="9" t="s">
        <v>2020</v>
      </c>
    </row>
    <row r="4249" spans="1:4" x14ac:dyDescent="0.25">
      <c r="A4249">
        <f t="shared" si="66"/>
        <v>1005137</v>
      </c>
      <c r="B4249" s="17"/>
      <c r="C4249" s="34" t="s">
        <v>2</v>
      </c>
      <c r="D4249" s="9" t="s">
        <v>2021</v>
      </c>
    </row>
    <row r="4250" spans="1:4" x14ac:dyDescent="0.25">
      <c r="A4250">
        <f t="shared" si="66"/>
        <v>1005137</v>
      </c>
      <c r="B4250" s="17"/>
      <c r="C4250" s="34" t="s">
        <v>2</v>
      </c>
      <c r="D4250" s="9" t="s">
        <v>2022</v>
      </c>
    </row>
    <row r="4251" spans="1:4" x14ac:dyDescent="0.25">
      <c r="A4251">
        <f t="shared" si="66"/>
        <v>1005137</v>
      </c>
      <c r="B4251" s="17"/>
      <c r="C4251" s="34" t="s">
        <v>2</v>
      </c>
      <c r="D4251" s="9" t="s">
        <v>2023</v>
      </c>
    </row>
    <row r="4252" spans="1:4" x14ac:dyDescent="0.25">
      <c r="A4252">
        <f t="shared" si="66"/>
        <v>1005137</v>
      </c>
      <c r="B4252" s="17"/>
      <c r="C4252" s="34" t="s">
        <v>2</v>
      </c>
      <c r="D4252" s="9" t="s">
        <v>2024</v>
      </c>
    </row>
    <row r="4253" spans="1:4" x14ac:dyDescent="0.25">
      <c r="A4253">
        <f t="shared" si="66"/>
        <v>1005137</v>
      </c>
      <c r="B4253" s="17"/>
      <c r="C4253" s="34" t="s">
        <v>2</v>
      </c>
      <c r="D4253" s="9" t="s">
        <v>1183</v>
      </c>
    </row>
    <row r="4254" spans="1:4" x14ac:dyDescent="0.25">
      <c r="A4254">
        <f t="shared" si="66"/>
        <v>1005137</v>
      </c>
      <c r="B4254" s="17"/>
      <c r="C4254" s="34" t="s">
        <v>2</v>
      </c>
      <c r="D4254" s="9" t="s">
        <v>1808</v>
      </c>
    </row>
    <row r="4255" spans="1:4" x14ac:dyDescent="0.25">
      <c r="A4255">
        <f t="shared" si="66"/>
        <v>1005137</v>
      </c>
      <c r="B4255" s="17"/>
      <c r="C4255" s="34" t="s">
        <v>2</v>
      </c>
      <c r="D4255" s="9" t="s">
        <v>1809</v>
      </c>
    </row>
    <row r="4256" spans="1:4" x14ac:dyDescent="0.25">
      <c r="A4256">
        <f t="shared" si="66"/>
        <v>1005137</v>
      </c>
      <c r="B4256" s="17"/>
      <c r="C4256" s="34" t="s">
        <v>2</v>
      </c>
      <c r="D4256" s="9" t="s">
        <v>1810</v>
      </c>
    </row>
    <row r="4257" spans="1:4" x14ac:dyDescent="0.25">
      <c r="A4257">
        <f t="shared" si="66"/>
        <v>1005137</v>
      </c>
      <c r="B4257" s="17"/>
      <c r="C4257" s="34" t="s">
        <v>2</v>
      </c>
      <c r="D4257" s="9" t="s">
        <v>1811</v>
      </c>
    </row>
    <row r="4258" spans="1:4" x14ac:dyDescent="0.25">
      <c r="A4258">
        <f t="shared" si="66"/>
        <v>1005137</v>
      </c>
      <c r="B4258" s="17"/>
      <c r="C4258" s="34" t="s">
        <v>2</v>
      </c>
      <c r="D4258" s="9" t="s">
        <v>1812</v>
      </c>
    </row>
    <row r="4259" spans="1:4" x14ac:dyDescent="0.25">
      <c r="A4259">
        <f t="shared" si="66"/>
        <v>1005137</v>
      </c>
      <c r="B4259" s="17"/>
      <c r="C4259" s="34" t="s">
        <v>2</v>
      </c>
      <c r="D4259" s="9" t="s">
        <v>1813</v>
      </c>
    </row>
    <row r="4260" spans="1:4" x14ac:dyDescent="0.25">
      <c r="A4260">
        <f t="shared" si="66"/>
        <v>1005137</v>
      </c>
      <c r="B4260" s="17"/>
      <c r="C4260" s="34" t="s">
        <v>2</v>
      </c>
      <c r="D4260" s="9" t="s">
        <v>1814</v>
      </c>
    </row>
    <row r="4261" spans="1:4" x14ac:dyDescent="0.25">
      <c r="A4261">
        <f t="shared" si="66"/>
        <v>1005137</v>
      </c>
      <c r="B4261" s="17"/>
      <c r="C4261" s="34" t="s">
        <v>2</v>
      </c>
      <c r="D4261" s="9" t="s">
        <v>1815</v>
      </c>
    </row>
    <row r="4262" spans="1:4" x14ac:dyDescent="0.25">
      <c r="A4262">
        <f t="shared" si="66"/>
        <v>1005137</v>
      </c>
      <c r="B4262" s="17"/>
      <c r="C4262" s="34" t="s">
        <v>2</v>
      </c>
      <c r="D4262" s="9" t="s">
        <v>1816</v>
      </c>
    </row>
    <row r="4263" spans="1:4" x14ac:dyDescent="0.25">
      <c r="A4263">
        <f t="shared" si="66"/>
        <v>1005137</v>
      </c>
      <c r="B4263" s="18"/>
      <c r="C4263" s="35" t="s">
        <v>2</v>
      </c>
      <c r="D4263" s="9" t="s">
        <v>1817</v>
      </c>
    </row>
    <row r="4264" spans="1:4" x14ac:dyDescent="0.25">
      <c r="A4264">
        <f t="shared" si="66"/>
        <v>1005151</v>
      </c>
      <c r="B4264" s="11">
        <v>1005151</v>
      </c>
      <c r="C4264" s="30" t="s">
        <v>2428</v>
      </c>
      <c r="D4264" s="7" t="s">
        <v>1695</v>
      </c>
    </row>
    <row r="4265" spans="1:4" x14ac:dyDescent="0.25">
      <c r="A4265">
        <f t="shared" si="66"/>
        <v>1005151</v>
      </c>
      <c r="B4265" s="12"/>
      <c r="C4265" s="31" t="s">
        <v>2</v>
      </c>
      <c r="D4265" s="7" t="s">
        <v>2429</v>
      </c>
    </row>
    <row r="4266" spans="1:4" x14ac:dyDescent="0.25">
      <c r="A4266">
        <f t="shared" si="66"/>
        <v>1005151</v>
      </c>
      <c r="B4266" s="12"/>
      <c r="C4266" s="31" t="s">
        <v>2</v>
      </c>
      <c r="D4266" s="7" t="s">
        <v>1765</v>
      </c>
    </row>
    <row r="4267" spans="1:4" x14ac:dyDescent="0.25">
      <c r="A4267">
        <f t="shared" si="66"/>
        <v>1005151</v>
      </c>
      <c r="B4267" s="12"/>
      <c r="C4267" s="31" t="s">
        <v>2</v>
      </c>
      <c r="D4267" s="7" t="s">
        <v>2430</v>
      </c>
    </row>
    <row r="4268" spans="1:4" x14ac:dyDescent="0.25">
      <c r="A4268">
        <f t="shared" si="66"/>
        <v>1005151</v>
      </c>
      <c r="B4268" s="12"/>
      <c r="C4268" s="31" t="s">
        <v>2</v>
      </c>
      <c r="D4268" s="7" t="s">
        <v>2431</v>
      </c>
    </row>
    <row r="4269" spans="1:4" x14ac:dyDescent="0.25">
      <c r="A4269">
        <f t="shared" si="66"/>
        <v>1005151</v>
      </c>
      <c r="B4269" s="12"/>
      <c r="C4269" s="31" t="s">
        <v>2</v>
      </c>
      <c r="D4269" s="7" t="s">
        <v>2432</v>
      </c>
    </row>
    <row r="4270" spans="1:4" x14ac:dyDescent="0.25">
      <c r="A4270">
        <f t="shared" si="66"/>
        <v>1005151</v>
      </c>
      <c r="B4270" s="12"/>
      <c r="C4270" s="31" t="s">
        <v>2</v>
      </c>
      <c r="D4270" s="7" t="s">
        <v>856</v>
      </c>
    </row>
    <row r="4271" spans="1:4" x14ac:dyDescent="0.25">
      <c r="A4271">
        <f t="shared" si="66"/>
        <v>1005151</v>
      </c>
      <c r="B4271" s="12"/>
      <c r="C4271" s="31" t="s">
        <v>2</v>
      </c>
      <c r="D4271" s="7" t="s">
        <v>2433</v>
      </c>
    </row>
    <row r="4272" spans="1:4" x14ac:dyDescent="0.25">
      <c r="A4272">
        <f t="shared" si="66"/>
        <v>1005151</v>
      </c>
      <c r="B4272" s="12"/>
      <c r="C4272" s="31" t="s">
        <v>2</v>
      </c>
      <c r="D4272" s="7" t="s">
        <v>2434</v>
      </c>
    </row>
    <row r="4273" spans="1:4" x14ac:dyDescent="0.25">
      <c r="A4273">
        <f t="shared" si="66"/>
        <v>1005151</v>
      </c>
      <c r="B4273" s="12"/>
      <c r="C4273" s="31" t="s">
        <v>2</v>
      </c>
      <c r="D4273" s="7" t="s">
        <v>2435</v>
      </c>
    </row>
    <row r="4274" spans="1:4" x14ac:dyDescent="0.25">
      <c r="A4274">
        <f t="shared" si="66"/>
        <v>1005151</v>
      </c>
      <c r="B4274" s="12"/>
      <c r="C4274" s="31" t="s">
        <v>2</v>
      </c>
      <c r="D4274" s="7" t="s">
        <v>2436</v>
      </c>
    </row>
    <row r="4275" spans="1:4" x14ac:dyDescent="0.25">
      <c r="A4275">
        <f t="shared" si="66"/>
        <v>1005151</v>
      </c>
      <c r="B4275" s="12"/>
      <c r="C4275" s="31" t="s">
        <v>2</v>
      </c>
      <c r="D4275" s="7" t="s">
        <v>856</v>
      </c>
    </row>
    <row r="4276" spans="1:4" x14ac:dyDescent="0.25">
      <c r="A4276">
        <f t="shared" si="66"/>
        <v>1005151</v>
      </c>
      <c r="B4276" s="12"/>
      <c r="C4276" s="31" t="s">
        <v>2</v>
      </c>
      <c r="D4276" s="7" t="s">
        <v>2437</v>
      </c>
    </row>
    <row r="4277" spans="1:4" x14ac:dyDescent="0.25">
      <c r="A4277">
        <f t="shared" si="66"/>
        <v>1005151</v>
      </c>
      <c r="B4277" s="12"/>
      <c r="C4277" s="31" t="s">
        <v>2</v>
      </c>
      <c r="D4277" s="7" t="s">
        <v>2438</v>
      </c>
    </row>
    <row r="4278" spans="1:4" x14ac:dyDescent="0.25">
      <c r="A4278">
        <f t="shared" si="66"/>
        <v>1005151</v>
      </c>
      <c r="B4278" s="12"/>
      <c r="C4278" s="31" t="s">
        <v>2</v>
      </c>
      <c r="D4278" s="7" t="s">
        <v>2439</v>
      </c>
    </row>
    <row r="4279" spans="1:4" x14ac:dyDescent="0.25">
      <c r="A4279">
        <f t="shared" si="66"/>
        <v>1005151</v>
      </c>
      <c r="B4279" s="12"/>
      <c r="C4279" s="31" t="s">
        <v>2</v>
      </c>
      <c r="D4279" s="7" t="s">
        <v>2264</v>
      </c>
    </row>
    <row r="4280" spans="1:4" x14ac:dyDescent="0.25">
      <c r="A4280">
        <f t="shared" si="66"/>
        <v>1005151</v>
      </c>
      <c r="B4280" s="12"/>
      <c r="C4280" s="31" t="s">
        <v>2</v>
      </c>
      <c r="D4280" s="7" t="s">
        <v>2440</v>
      </c>
    </row>
    <row r="4281" spans="1:4" x14ac:dyDescent="0.25">
      <c r="A4281">
        <f t="shared" si="66"/>
        <v>1005151</v>
      </c>
      <c r="B4281" s="12"/>
      <c r="C4281" s="31" t="s">
        <v>2</v>
      </c>
      <c r="D4281" s="7" t="s">
        <v>2441</v>
      </c>
    </row>
    <row r="4282" spans="1:4" x14ac:dyDescent="0.25">
      <c r="A4282">
        <f t="shared" si="66"/>
        <v>1005151</v>
      </c>
      <c r="B4282" s="12"/>
      <c r="C4282" s="31" t="s">
        <v>2</v>
      </c>
      <c r="D4282" s="7" t="s">
        <v>1167</v>
      </c>
    </row>
    <row r="4283" spans="1:4" x14ac:dyDescent="0.25">
      <c r="A4283">
        <f t="shared" si="66"/>
        <v>1005151</v>
      </c>
      <c r="B4283" s="12"/>
      <c r="C4283" s="31" t="s">
        <v>2</v>
      </c>
      <c r="D4283" s="7" t="s">
        <v>2442</v>
      </c>
    </row>
    <row r="4284" spans="1:4" x14ac:dyDescent="0.25">
      <c r="A4284">
        <f t="shared" si="66"/>
        <v>1005151</v>
      </c>
      <c r="B4284" s="12"/>
      <c r="C4284" s="31" t="s">
        <v>2</v>
      </c>
      <c r="D4284" s="7" t="s">
        <v>2443</v>
      </c>
    </row>
    <row r="4285" spans="1:4" x14ac:dyDescent="0.25">
      <c r="A4285">
        <f t="shared" si="66"/>
        <v>1005151</v>
      </c>
      <c r="B4285" s="12"/>
      <c r="C4285" s="31" t="s">
        <v>2</v>
      </c>
      <c r="D4285" s="7" t="s">
        <v>1170</v>
      </c>
    </row>
    <row r="4286" spans="1:4" x14ac:dyDescent="0.25">
      <c r="A4286">
        <f t="shared" si="66"/>
        <v>1005151</v>
      </c>
      <c r="B4286" s="12"/>
      <c r="C4286" s="31" t="s">
        <v>2</v>
      </c>
      <c r="D4286" s="7" t="s">
        <v>1800</v>
      </c>
    </row>
    <row r="4287" spans="1:4" x14ac:dyDescent="0.25">
      <c r="A4287">
        <f t="shared" si="66"/>
        <v>1005151</v>
      </c>
      <c r="B4287" s="12"/>
      <c r="C4287" s="31" t="s">
        <v>2</v>
      </c>
      <c r="D4287" s="7" t="s">
        <v>1801</v>
      </c>
    </row>
    <row r="4288" spans="1:4" x14ac:dyDescent="0.25">
      <c r="A4288">
        <f t="shared" si="66"/>
        <v>1005151</v>
      </c>
      <c r="B4288" s="12"/>
      <c r="C4288" s="31" t="s">
        <v>2</v>
      </c>
      <c r="D4288" s="7" t="s">
        <v>1802</v>
      </c>
    </row>
    <row r="4289" spans="1:4" x14ac:dyDescent="0.25">
      <c r="A4289">
        <f t="shared" si="66"/>
        <v>1005151</v>
      </c>
      <c r="B4289" s="12"/>
      <c r="C4289" s="31" t="s">
        <v>2</v>
      </c>
      <c r="D4289" s="7" t="s">
        <v>1803</v>
      </c>
    </row>
    <row r="4290" spans="1:4" x14ac:dyDescent="0.25">
      <c r="A4290">
        <f t="shared" si="66"/>
        <v>1005151</v>
      </c>
      <c r="B4290" s="12"/>
      <c r="C4290" s="31" t="s">
        <v>2</v>
      </c>
      <c r="D4290" s="7" t="s">
        <v>1804</v>
      </c>
    </row>
    <row r="4291" spans="1:4" x14ac:dyDescent="0.25">
      <c r="A4291">
        <f t="shared" ref="A4291:A4354" si="67">IF(B4291="",A4290,B4291)</f>
        <v>1005151</v>
      </c>
      <c r="B4291" s="12"/>
      <c r="C4291" s="31" t="s">
        <v>2</v>
      </c>
      <c r="D4291" s="7" t="s">
        <v>1805</v>
      </c>
    </row>
    <row r="4292" spans="1:4" x14ac:dyDescent="0.25">
      <c r="A4292">
        <f t="shared" si="67"/>
        <v>1005151</v>
      </c>
      <c r="B4292" s="12"/>
      <c r="C4292" s="31" t="s">
        <v>2</v>
      </c>
      <c r="D4292" s="7" t="s">
        <v>1806</v>
      </c>
    </row>
    <row r="4293" spans="1:4" x14ac:dyDescent="0.25">
      <c r="A4293">
        <f t="shared" si="67"/>
        <v>1005151</v>
      </c>
      <c r="B4293" s="12"/>
      <c r="C4293" s="31" t="s">
        <v>2</v>
      </c>
      <c r="D4293" s="7" t="s">
        <v>1177</v>
      </c>
    </row>
    <row r="4294" spans="1:4" x14ac:dyDescent="0.25">
      <c r="A4294">
        <f t="shared" si="67"/>
        <v>1005151</v>
      </c>
      <c r="B4294" s="12"/>
      <c r="C4294" s="31" t="s">
        <v>2</v>
      </c>
      <c r="D4294" s="7" t="s">
        <v>1178</v>
      </c>
    </row>
    <row r="4295" spans="1:4" x14ac:dyDescent="0.25">
      <c r="A4295">
        <f t="shared" si="67"/>
        <v>1005151</v>
      </c>
      <c r="B4295" s="12"/>
      <c r="C4295" s="31" t="s">
        <v>2</v>
      </c>
      <c r="D4295" s="7" t="s">
        <v>1179</v>
      </c>
    </row>
    <row r="4296" spans="1:4" x14ac:dyDescent="0.25">
      <c r="A4296">
        <f t="shared" si="67"/>
        <v>1005151</v>
      </c>
      <c r="B4296" s="12"/>
      <c r="C4296" s="31" t="s">
        <v>2</v>
      </c>
      <c r="D4296" s="7" t="s">
        <v>2010</v>
      </c>
    </row>
    <row r="4297" spans="1:4" x14ac:dyDescent="0.25">
      <c r="A4297">
        <f t="shared" si="67"/>
        <v>1005151</v>
      </c>
      <c r="B4297" s="12"/>
      <c r="C4297" s="31" t="s">
        <v>2</v>
      </c>
      <c r="D4297" s="7" t="s">
        <v>2307</v>
      </c>
    </row>
    <row r="4298" spans="1:4" x14ac:dyDescent="0.25">
      <c r="A4298">
        <f t="shared" si="67"/>
        <v>1005151</v>
      </c>
      <c r="B4298" s="12"/>
      <c r="C4298" s="31" t="s">
        <v>2</v>
      </c>
      <c r="D4298" s="7" t="s">
        <v>2308</v>
      </c>
    </row>
    <row r="4299" spans="1:4" x14ac:dyDescent="0.25">
      <c r="A4299">
        <f t="shared" si="67"/>
        <v>1005151</v>
      </c>
      <c r="B4299" s="12"/>
      <c r="C4299" s="31" t="s">
        <v>2</v>
      </c>
      <c r="D4299" s="7" t="s">
        <v>2309</v>
      </c>
    </row>
    <row r="4300" spans="1:4" x14ac:dyDescent="0.25">
      <c r="A4300">
        <f t="shared" si="67"/>
        <v>1005151</v>
      </c>
      <c r="B4300" s="12"/>
      <c r="C4300" s="31" t="s">
        <v>2</v>
      </c>
      <c r="D4300" s="7" t="s">
        <v>2310</v>
      </c>
    </row>
    <row r="4301" spans="1:4" x14ac:dyDescent="0.25">
      <c r="A4301">
        <f t="shared" si="67"/>
        <v>1005151</v>
      </c>
      <c r="B4301" s="12"/>
      <c r="C4301" s="31" t="s">
        <v>2</v>
      </c>
      <c r="D4301" s="7" t="s">
        <v>2444</v>
      </c>
    </row>
    <row r="4302" spans="1:4" x14ac:dyDescent="0.25">
      <c r="A4302">
        <f t="shared" si="67"/>
        <v>1005151</v>
      </c>
      <c r="B4302" s="12"/>
      <c r="C4302" s="31" t="s">
        <v>2</v>
      </c>
      <c r="D4302" s="7" t="s">
        <v>2445</v>
      </c>
    </row>
    <row r="4303" spans="1:4" x14ac:dyDescent="0.25">
      <c r="A4303">
        <f t="shared" si="67"/>
        <v>1005151</v>
      </c>
      <c r="B4303" s="12"/>
      <c r="C4303" s="31" t="s">
        <v>2</v>
      </c>
      <c r="D4303" s="7" t="s">
        <v>2446</v>
      </c>
    </row>
    <row r="4304" spans="1:4" x14ac:dyDescent="0.25">
      <c r="A4304">
        <f t="shared" si="67"/>
        <v>1005151</v>
      </c>
      <c r="B4304" s="12"/>
      <c r="C4304" s="31" t="s">
        <v>2</v>
      </c>
      <c r="D4304" s="7" t="s">
        <v>1807</v>
      </c>
    </row>
    <row r="4305" spans="1:4" x14ac:dyDescent="0.25">
      <c r="A4305">
        <f t="shared" si="67"/>
        <v>1005151</v>
      </c>
      <c r="B4305" s="12"/>
      <c r="C4305" s="31" t="s">
        <v>2</v>
      </c>
      <c r="D4305" s="7" t="s">
        <v>2019</v>
      </c>
    </row>
    <row r="4306" spans="1:4" x14ac:dyDescent="0.25">
      <c r="A4306">
        <f t="shared" si="67"/>
        <v>1005151</v>
      </c>
      <c r="B4306" s="12"/>
      <c r="C4306" s="31" t="s">
        <v>2</v>
      </c>
      <c r="D4306" s="7" t="s">
        <v>2020</v>
      </c>
    </row>
    <row r="4307" spans="1:4" x14ac:dyDescent="0.25">
      <c r="A4307">
        <f t="shared" si="67"/>
        <v>1005151</v>
      </c>
      <c r="B4307" s="12"/>
      <c r="C4307" s="31" t="s">
        <v>2</v>
      </c>
      <c r="D4307" s="7" t="s">
        <v>2021</v>
      </c>
    </row>
    <row r="4308" spans="1:4" x14ac:dyDescent="0.25">
      <c r="A4308">
        <f t="shared" si="67"/>
        <v>1005151</v>
      </c>
      <c r="B4308" s="12"/>
      <c r="C4308" s="31" t="s">
        <v>2</v>
      </c>
      <c r="D4308" s="7" t="s">
        <v>2022</v>
      </c>
    </row>
    <row r="4309" spans="1:4" x14ac:dyDescent="0.25">
      <c r="A4309">
        <f t="shared" si="67"/>
        <v>1005151</v>
      </c>
      <c r="B4309" s="12"/>
      <c r="C4309" s="31" t="s">
        <v>2</v>
      </c>
      <c r="D4309" s="7" t="s">
        <v>2023</v>
      </c>
    </row>
    <row r="4310" spans="1:4" x14ac:dyDescent="0.25">
      <c r="A4310">
        <f t="shared" si="67"/>
        <v>1005151</v>
      </c>
      <c r="B4310" s="12"/>
      <c r="C4310" s="31" t="s">
        <v>2</v>
      </c>
      <c r="D4310" s="7" t="s">
        <v>2024</v>
      </c>
    </row>
    <row r="4311" spans="1:4" x14ac:dyDescent="0.25">
      <c r="A4311">
        <f t="shared" si="67"/>
        <v>1005151</v>
      </c>
      <c r="B4311" s="12"/>
      <c r="C4311" s="31" t="s">
        <v>2</v>
      </c>
      <c r="D4311" s="7" t="s">
        <v>1183</v>
      </c>
    </row>
    <row r="4312" spans="1:4" x14ac:dyDescent="0.25">
      <c r="A4312">
        <f t="shared" si="67"/>
        <v>1005151</v>
      </c>
      <c r="B4312" s="12"/>
      <c r="C4312" s="31" t="s">
        <v>2</v>
      </c>
      <c r="D4312" s="7" t="s">
        <v>1808</v>
      </c>
    </row>
    <row r="4313" spans="1:4" x14ac:dyDescent="0.25">
      <c r="A4313">
        <f t="shared" si="67"/>
        <v>1005151</v>
      </c>
      <c r="B4313" s="12"/>
      <c r="C4313" s="31" t="s">
        <v>2</v>
      </c>
      <c r="D4313" s="7" t="s">
        <v>1809</v>
      </c>
    </row>
    <row r="4314" spans="1:4" x14ac:dyDescent="0.25">
      <c r="A4314">
        <f t="shared" si="67"/>
        <v>1005151</v>
      </c>
      <c r="B4314" s="12"/>
      <c r="C4314" s="31" t="s">
        <v>2</v>
      </c>
      <c r="D4314" s="7" t="s">
        <v>1810</v>
      </c>
    </row>
    <row r="4315" spans="1:4" x14ac:dyDescent="0.25">
      <c r="A4315">
        <f t="shared" si="67"/>
        <v>1005151</v>
      </c>
      <c r="B4315" s="12"/>
      <c r="C4315" s="31" t="s">
        <v>2</v>
      </c>
      <c r="D4315" s="7" t="s">
        <v>1811</v>
      </c>
    </row>
    <row r="4316" spans="1:4" x14ac:dyDescent="0.25">
      <c r="A4316">
        <f t="shared" si="67"/>
        <v>1005151</v>
      </c>
      <c r="B4316" s="12"/>
      <c r="C4316" s="31" t="s">
        <v>2</v>
      </c>
      <c r="D4316" s="7" t="s">
        <v>1812</v>
      </c>
    </row>
    <row r="4317" spans="1:4" x14ac:dyDescent="0.25">
      <c r="A4317">
        <f t="shared" si="67"/>
        <v>1005151</v>
      </c>
      <c r="B4317" s="12"/>
      <c r="C4317" s="31" t="s">
        <v>2</v>
      </c>
      <c r="D4317" s="7" t="s">
        <v>1813</v>
      </c>
    </row>
    <row r="4318" spans="1:4" x14ac:dyDescent="0.25">
      <c r="A4318">
        <f t="shared" si="67"/>
        <v>1005151</v>
      </c>
      <c r="B4318" s="12"/>
      <c r="C4318" s="31" t="s">
        <v>2</v>
      </c>
      <c r="D4318" s="7" t="s">
        <v>1814</v>
      </c>
    </row>
    <row r="4319" spans="1:4" x14ac:dyDescent="0.25">
      <c r="A4319">
        <f t="shared" si="67"/>
        <v>1005151</v>
      </c>
      <c r="B4319" s="12"/>
      <c r="C4319" s="31" t="s">
        <v>2</v>
      </c>
      <c r="D4319" s="7" t="s">
        <v>1815</v>
      </c>
    </row>
    <row r="4320" spans="1:4" x14ac:dyDescent="0.25">
      <c r="A4320">
        <f t="shared" si="67"/>
        <v>1005151</v>
      </c>
      <c r="B4320" s="12"/>
      <c r="C4320" s="31" t="s">
        <v>2</v>
      </c>
      <c r="D4320" s="7" t="s">
        <v>1816</v>
      </c>
    </row>
    <row r="4321" spans="1:4" x14ac:dyDescent="0.25">
      <c r="A4321">
        <f t="shared" si="67"/>
        <v>1005151</v>
      </c>
      <c r="B4321" s="12"/>
      <c r="C4321" s="31" t="s">
        <v>2</v>
      </c>
      <c r="D4321" s="7" t="s">
        <v>1817</v>
      </c>
    </row>
    <row r="4322" spans="1:4" x14ac:dyDescent="0.25">
      <c r="A4322">
        <f t="shared" si="67"/>
        <v>1005151</v>
      </c>
      <c r="B4322" s="12"/>
      <c r="C4322" s="31" t="s">
        <v>2</v>
      </c>
      <c r="D4322" s="7" t="s">
        <v>1188</v>
      </c>
    </row>
    <row r="4323" spans="1:4" x14ac:dyDescent="0.25">
      <c r="A4323">
        <f t="shared" si="67"/>
        <v>1005151</v>
      </c>
      <c r="B4323" s="12"/>
      <c r="C4323" s="31" t="s">
        <v>2</v>
      </c>
      <c r="D4323" s="7" t="s">
        <v>1818</v>
      </c>
    </row>
    <row r="4324" spans="1:4" x14ac:dyDescent="0.25">
      <c r="A4324">
        <f t="shared" si="67"/>
        <v>1005151</v>
      </c>
      <c r="B4324" s="12"/>
      <c r="C4324" s="31" t="s">
        <v>2</v>
      </c>
      <c r="D4324" s="7" t="s">
        <v>1819</v>
      </c>
    </row>
    <row r="4325" spans="1:4" x14ac:dyDescent="0.25">
      <c r="A4325">
        <f t="shared" si="67"/>
        <v>1005151</v>
      </c>
      <c r="B4325" s="12"/>
      <c r="C4325" s="31" t="s">
        <v>2</v>
      </c>
      <c r="D4325" s="7" t="s">
        <v>1820</v>
      </c>
    </row>
    <row r="4326" spans="1:4" x14ac:dyDescent="0.25">
      <c r="A4326">
        <f t="shared" si="67"/>
        <v>1005151</v>
      </c>
      <c r="B4326" s="12"/>
      <c r="C4326" s="31" t="s">
        <v>2</v>
      </c>
      <c r="D4326" s="7" t="s">
        <v>1821</v>
      </c>
    </row>
    <row r="4327" spans="1:4" x14ac:dyDescent="0.25">
      <c r="A4327">
        <f t="shared" si="67"/>
        <v>1005151</v>
      </c>
      <c r="B4327" s="12"/>
      <c r="C4327" s="31" t="s">
        <v>2</v>
      </c>
      <c r="D4327" s="7" t="s">
        <v>1822</v>
      </c>
    </row>
    <row r="4328" spans="1:4" x14ac:dyDescent="0.25">
      <c r="A4328">
        <f t="shared" si="67"/>
        <v>1005151</v>
      </c>
      <c r="B4328" s="12"/>
      <c r="C4328" s="31" t="s">
        <v>2</v>
      </c>
      <c r="D4328" s="7" t="s">
        <v>1191</v>
      </c>
    </row>
    <row r="4329" spans="1:4" x14ac:dyDescent="0.25">
      <c r="A4329">
        <f t="shared" si="67"/>
        <v>1005151</v>
      </c>
      <c r="B4329" s="12"/>
      <c r="C4329" s="31" t="s">
        <v>2</v>
      </c>
      <c r="D4329" s="7" t="s">
        <v>1192</v>
      </c>
    </row>
    <row r="4330" spans="1:4" x14ac:dyDescent="0.25">
      <c r="A4330">
        <f t="shared" si="67"/>
        <v>1005151</v>
      </c>
      <c r="B4330" s="12"/>
      <c r="C4330" s="31" t="s">
        <v>2</v>
      </c>
      <c r="D4330" s="7" t="s">
        <v>1193</v>
      </c>
    </row>
    <row r="4331" spans="1:4" x14ac:dyDescent="0.25">
      <c r="A4331">
        <f t="shared" si="67"/>
        <v>1005151</v>
      </c>
      <c r="B4331" s="12"/>
      <c r="C4331" s="31" t="s">
        <v>2</v>
      </c>
      <c r="D4331" s="7" t="s">
        <v>1194</v>
      </c>
    </row>
    <row r="4332" spans="1:4" x14ac:dyDescent="0.25">
      <c r="A4332">
        <f t="shared" si="67"/>
        <v>1005151</v>
      </c>
      <c r="B4332" s="12"/>
      <c r="C4332" s="31" t="s">
        <v>2</v>
      </c>
      <c r="D4332" s="7" t="s">
        <v>1823</v>
      </c>
    </row>
    <row r="4333" spans="1:4" x14ac:dyDescent="0.25">
      <c r="A4333">
        <f t="shared" si="67"/>
        <v>1005151</v>
      </c>
      <c r="B4333" s="13"/>
      <c r="C4333" s="32" t="s">
        <v>2</v>
      </c>
      <c r="D4333" s="7" t="s">
        <v>1824</v>
      </c>
    </row>
    <row r="4334" spans="1:4" x14ac:dyDescent="0.25">
      <c r="A4334">
        <f t="shared" si="67"/>
        <v>1005161</v>
      </c>
      <c r="B4334" s="11">
        <v>1005161</v>
      </c>
      <c r="C4334" s="30" t="s">
        <v>2447</v>
      </c>
      <c r="D4334" s="7" t="s">
        <v>1695</v>
      </c>
    </row>
    <row r="4335" spans="1:4" x14ac:dyDescent="0.25">
      <c r="A4335">
        <f t="shared" si="67"/>
        <v>1005161</v>
      </c>
      <c r="B4335" s="12"/>
      <c r="C4335" s="31" t="s">
        <v>2</v>
      </c>
      <c r="D4335" s="7" t="s">
        <v>2448</v>
      </c>
    </row>
    <row r="4336" spans="1:4" x14ac:dyDescent="0.25">
      <c r="A4336">
        <f t="shared" si="67"/>
        <v>1005161</v>
      </c>
      <c r="B4336" s="12"/>
      <c r="C4336" s="31" t="s">
        <v>2</v>
      </c>
      <c r="D4336" s="7" t="s">
        <v>1765</v>
      </c>
    </row>
    <row r="4337" spans="1:4" x14ac:dyDescent="0.25">
      <c r="A4337">
        <f t="shared" si="67"/>
        <v>1005161</v>
      </c>
      <c r="B4337" s="12"/>
      <c r="C4337" s="31" t="s">
        <v>2</v>
      </c>
      <c r="D4337" s="7" t="s">
        <v>2449</v>
      </c>
    </row>
    <row r="4338" spans="1:4" x14ac:dyDescent="0.25">
      <c r="A4338">
        <f t="shared" si="67"/>
        <v>1005161</v>
      </c>
      <c r="B4338" s="12"/>
      <c r="C4338" s="31" t="s">
        <v>2</v>
      </c>
      <c r="D4338" s="7" t="s">
        <v>2450</v>
      </c>
    </row>
    <row r="4339" spans="1:4" x14ac:dyDescent="0.25">
      <c r="A4339">
        <f t="shared" si="67"/>
        <v>1005161</v>
      </c>
      <c r="B4339" s="12"/>
      <c r="C4339" s="31" t="s">
        <v>2</v>
      </c>
      <c r="D4339" s="7" t="s">
        <v>2451</v>
      </c>
    </row>
    <row r="4340" spans="1:4" x14ac:dyDescent="0.25">
      <c r="A4340">
        <f t="shared" si="67"/>
        <v>1005161</v>
      </c>
      <c r="B4340" s="12"/>
      <c r="C4340" s="31" t="s">
        <v>2</v>
      </c>
      <c r="D4340" s="7" t="s">
        <v>2452</v>
      </c>
    </row>
    <row r="4341" spans="1:4" x14ac:dyDescent="0.25">
      <c r="A4341">
        <f t="shared" si="67"/>
        <v>1005161</v>
      </c>
      <c r="B4341" s="12"/>
      <c r="C4341" s="31" t="s">
        <v>2</v>
      </c>
      <c r="D4341" s="7" t="s">
        <v>2453</v>
      </c>
    </row>
    <row r="4342" spans="1:4" x14ac:dyDescent="0.25">
      <c r="A4342">
        <f t="shared" si="67"/>
        <v>1005161</v>
      </c>
      <c r="B4342" s="12"/>
      <c r="C4342" s="31" t="s">
        <v>2</v>
      </c>
      <c r="D4342" s="7" t="s">
        <v>2454</v>
      </c>
    </row>
    <row r="4343" spans="1:4" x14ac:dyDescent="0.25">
      <c r="A4343">
        <f t="shared" si="67"/>
        <v>1005161</v>
      </c>
      <c r="B4343" s="12"/>
      <c r="C4343" s="31" t="s">
        <v>2</v>
      </c>
      <c r="D4343" s="7" t="s">
        <v>2455</v>
      </c>
    </row>
    <row r="4344" spans="1:4" x14ac:dyDescent="0.25">
      <c r="A4344">
        <f t="shared" si="67"/>
        <v>1005161</v>
      </c>
      <c r="B4344" s="12"/>
      <c r="C4344" s="31" t="s">
        <v>2</v>
      </c>
      <c r="D4344" s="7" t="s">
        <v>2456</v>
      </c>
    </row>
    <row r="4345" spans="1:4" x14ac:dyDescent="0.25">
      <c r="A4345">
        <f t="shared" si="67"/>
        <v>1005161</v>
      </c>
      <c r="B4345" s="12"/>
      <c r="C4345" s="31" t="s">
        <v>2</v>
      </c>
      <c r="D4345" s="7" t="s">
        <v>2457</v>
      </c>
    </row>
    <row r="4346" spans="1:4" x14ac:dyDescent="0.25">
      <c r="A4346">
        <f t="shared" si="67"/>
        <v>1005161</v>
      </c>
      <c r="B4346" s="12"/>
      <c r="C4346" s="31" t="s">
        <v>2</v>
      </c>
      <c r="D4346" s="7" t="s">
        <v>2458</v>
      </c>
    </row>
    <row r="4347" spans="1:4" x14ac:dyDescent="0.25">
      <c r="A4347">
        <f t="shared" si="67"/>
        <v>1005161</v>
      </c>
      <c r="B4347" s="12"/>
      <c r="C4347" s="31" t="s">
        <v>2</v>
      </c>
      <c r="D4347" s="7" t="s">
        <v>2284</v>
      </c>
    </row>
    <row r="4348" spans="1:4" x14ac:dyDescent="0.25">
      <c r="A4348">
        <f t="shared" si="67"/>
        <v>1005161</v>
      </c>
      <c r="B4348" s="12"/>
      <c r="C4348" s="31" t="s">
        <v>2</v>
      </c>
      <c r="D4348" s="7" t="s">
        <v>2459</v>
      </c>
    </row>
    <row r="4349" spans="1:4" x14ac:dyDescent="0.25">
      <c r="A4349">
        <f t="shared" si="67"/>
        <v>1005161</v>
      </c>
      <c r="B4349" s="12"/>
      <c r="C4349" s="31" t="s">
        <v>2</v>
      </c>
      <c r="D4349" s="7" t="s">
        <v>2286</v>
      </c>
    </row>
    <row r="4350" spans="1:4" x14ac:dyDescent="0.25">
      <c r="A4350">
        <f t="shared" si="67"/>
        <v>1005161</v>
      </c>
      <c r="B4350" s="12"/>
      <c r="C4350" s="31" t="s">
        <v>2</v>
      </c>
      <c r="D4350" s="7" t="s">
        <v>2460</v>
      </c>
    </row>
    <row r="4351" spans="1:4" x14ac:dyDescent="0.25">
      <c r="A4351">
        <f t="shared" si="67"/>
        <v>1005161</v>
      </c>
      <c r="B4351" s="12"/>
      <c r="C4351" s="31" t="s">
        <v>2</v>
      </c>
      <c r="D4351" s="7" t="s">
        <v>2461</v>
      </c>
    </row>
    <row r="4352" spans="1:4" x14ac:dyDescent="0.25">
      <c r="A4352">
        <f t="shared" si="67"/>
        <v>1005161</v>
      </c>
      <c r="B4352" s="12"/>
      <c r="C4352" s="31" t="s">
        <v>2</v>
      </c>
      <c r="D4352" s="7" t="s">
        <v>2289</v>
      </c>
    </row>
    <row r="4353" spans="1:4" x14ac:dyDescent="0.25">
      <c r="A4353">
        <f t="shared" si="67"/>
        <v>1005161</v>
      </c>
      <c r="B4353" s="12"/>
      <c r="C4353" s="31" t="s">
        <v>2</v>
      </c>
      <c r="D4353" s="7" t="s">
        <v>1167</v>
      </c>
    </row>
    <row r="4354" spans="1:4" x14ac:dyDescent="0.25">
      <c r="A4354">
        <f t="shared" si="67"/>
        <v>1005161</v>
      </c>
      <c r="B4354" s="12"/>
      <c r="C4354" s="31" t="s">
        <v>2</v>
      </c>
      <c r="D4354" s="7" t="s">
        <v>1799</v>
      </c>
    </row>
    <row r="4355" spans="1:4" x14ac:dyDescent="0.25">
      <c r="A4355">
        <f t="shared" ref="A4355:A4418" si="68">IF(B4355="",A4354,B4355)</f>
        <v>1005161</v>
      </c>
      <c r="B4355" s="12"/>
      <c r="C4355" s="31" t="s">
        <v>2</v>
      </c>
      <c r="D4355" s="7" t="s">
        <v>1169</v>
      </c>
    </row>
    <row r="4356" spans="1:4" x14ac:dyDescent="0.25">
      <c r="A4356">
        <f t="shared" si="68"/>
        <v>1005161</v>
      </c>
      <c r="B4356" s="12"/>
      <c r="C4356" s="31" t="s">
        <v>2</v>
      </c>
      <c r="D4356" s="7" t="s">
        <v>1170</v>
      </c>
    </row>
    <row r="4357" spans="1:4" x14ac:dyDescent="0.25">
      <c r="A4357">
        <f t="shared" si="68"/>
        <v>1005161</v>
      </c>
      <c r="B4357" s="12"/>
      <c r="C4357" s="31" t="s">
        <v>2</v>
      </c>
      <c r="D4357" s="7" t="s">
        <v>1800</v>
      </c>
    </row>
    <row r="4358" spans="1:4" x14ac:dyDescent="0.25">
      <c r="A4358">
        <f t="shared" si="68"/>
        <v>1005161</v>
      </c>
      <c r="B4358" s="12"/>
      <c r="C4358" s="31" t="s">
        <v>2</v>
      </c>
      <c r="D4358" s="7" t="s">
        <v>1801</v>
      </c>
    </row>
    <row r="4359" spans="1:4" x14ac:dyDescent="0.25">
      <c r="A4359">
        <f t="shared" si="68"/>
        <v>1005161</v>
      </c>
      <c r="B4359" s="12"/>
      <c r="C4359" s="31" t="s">
        <v>2</v>
      </c>
      <c r="D4359" s="7" t="s">
        <v>1802</v>
      </c>
    </row>
    <row r="4360" spans="1:4" x14ac:dyDescent="0.25">
      <c r="A4360">
        <f t="shared" si="68"/>
        <v>1005161</v>
      </c>
      <c r="B4360" s="12"/>
      <c r="C4360" s="31" t="s">
        <v>2</v>
      </c>
      <c r="D4360" s="7" t="s">
        <v>1803</v>
      </c>
    </row>
    <row r="4361" spans="1:4" x14ac:dyDescent="0.25">
      <c r="A4361">
        <f t="shared" si="68"/>
        <v>1005161</v>
      </c>
      <c r="B4361" s="12"/>
      <c r="C4361" s="31" t="s">
        <v>2</v>
      </c>
      <c r="D4361" s="7" t="s">
        <v>1804</v>
      </c>
    </row>
    <row r="4362" spans="1:4" x14ac:dyDescent="0.25">
      <c r="A4362">
        <f t="shared" si="68"/>
        <v>1005161</v>
      </c>
      <c r="B4362" s="12"/>
      <c r="C4362" s="31" t="s">
        <v>2</v>
      </c>
      <c r="D4362" s="7" t="s">
        <v>1805</v>
      </c>
    </row>
    <row r="4363" spans="1:4" x14ac:dyDescent="0.25">
      <c r="A4363">
        <f t="shared" si="68"/>
        <v>1005161</v>
      </c>
      <c r="B4363" s="12"/>
      <c r="C4363" s="31" t="s">
        <v>2</v>
      </c>
      <c r="D4363" s="7" t="s">
        <v>1806</v>
      </c>
    </row>
    <row r="4364" spans="1:4" x14ac:dyDescent="0.25">
      <c r="A4364">
        <f t="shared" si="68"/>
        <v>1005161</v>
      </c>
      <c r="B4364" s="12"/>
      <c r="C4364" s="31" t="s">
        <v>2</v>
      </c>
      <c r="D4364" s="7" t="s">
        <v>1177</v>
      </c>
    </row>
    <row r="4365" spans="1:4" x14ac:dyDescent="0.25">
      <c r="A4365">
        <f t="shared" si="68"/>
        <v>1005161</v>
      </c>
      <c r="B4365" s="12"/>
      <c r="C4365" s="31" t="s">
        <v>2</v>
      </c>
      <c r="D4365" s="7" t="s">
        <v>1178</v>
      </c>
    </row>
    <row r="4366" spans="1:4" x14ac:dyDescent="0.25">
      <c r="A4366">
        <f t="shared" si="68"/>
        <v>1005161</v>
      </c>
      <c r="B4366" s="12"/>
      <c r="C4366" s="31" t="s">
        <v>2</v>
      </c>
      <c r="D4366" s="7" t="s">
        <v>1179</v>
      </c>
    </row>
    <row r="4367" spans="1:4" x14ac:dyDescent="0.25">
      <c r="A4367">
        <f t="shared" si="68"/>
        <v>1005161</v>
      </c>
      <c r="B4367" s="12"/>
      <c r="C4367" s="31" t="s">
        <v>2</v>
      </c>
      <c r="D4367" s="7" t="s">
        <v>2010</v>
      </c>
    </row>
    <row r="4368" spans="1:4" x14ac:dyDescent="0.25">
      <c r="A4368">
        <f t="shared" si="68"/>
        <v>1005161</v>
      </c>
      <c r="B4368" s="12"/>
      <c r="C4368" s="31" t="s">
        <v>2</v>
      </c>
      <c r="D4368" s="7" t="s">
        <v>2307</v>
      </c>
    </row>
    <row r="4369" spans="1:4" x14ac:dyDescent="0.25">
      <c r="A4369">
        <f t="shared" si="68"/>
        <v>1005161</v>
      </c>
      <c r="B4369" s="12"/>
      <c r="C4369" s="31" t="s">
        <v>2</v>
      </c>
      <c r="D4369" s="7" t="s">
        <v>2308</v>
      </c>
    </row>
    <row r="4370" spans="1:4" x14ac:dyDescent="0.25">
      <c r="A4370">
        <f t="shared" si="68"/>
        <v>1005161</v>
      </c>
      <c r="B4370" s="12"/>
      <c r="C4370" s="31" t="s">
        <v>2</v>
      </c>
      <c r="D4370" s="7" t="s">
        <v>2309</v>
      </c>
    </row>
    <row r="4371" spans="1:4" x14ac:dyDescent="0.25">
      <c r="A4371">
        <f t="shared" si="68"/>
        <v>1005161</v>
      </c>
      <c r="B4371" s="12"/>
      <c r="C4371" s="31" t="s">
        <v>2</v>
      </c>
      <c r="D4371" s="7" t="s">
        <v>2310</v>
      </c>
    </row>
    <row r="4372" spans="1:4" x14ac:dyDescent="0.25">
      <c r="A4372">
        <f t="shared" si="68"/>
        <v>1005161</v>
      </c>
      <c r="B4372" s="12"/>
      <c r="C4372" s="31" t="s">
        <v>2</v>
      </c>
      <c r="D4372" s="7" t="s">
        <v>2311</v>
      </c>
    </row>
    <row r="4373" spans="1:4" x14ac:dyDescent="0.25">
      <c r="A4373">
        <f t="shared" si="68"/>
        <v>1005161</v>
      </c>
      <c r="B4373" s="12"/>
      <c r="C4373" s="31" t="s">
        <v>2</v>
      </c>
      <c r="D4373" s="7" t="s">
        <v>2017</v>
      </c>
    </row>
    <row r="4374" spans="1:4" x14ac:dyDescent="0.25">
      <c r="A4374">
        <f t="shared" si="68"/>
        <v>1005161</v>
      </c>
      <c r="B4374" s="12"/>
      <c r="C4374" s="31" t="s">
        <v>2</v>
      </c>
      <c r="D4374" s="7" t="s">
        <v>2018</v>
      </c>
    </row>
    <row r="4375" spans="1:4" x14ac:dyDescent="0.25">
      <c r="A4375">
        <f t="shared" si="68"/>
        <v>1005161</v>
      </c>
      <c r="B4375" s="12"/>
      <c r="C4375" s="31" t="s">
        <v>2</v>
      </c>
      <c r="D4375" s="7" t="s">
        <v>1807</v>
      </c>
    </row>
    <row r="4376" spans="1:4" x14ac:dyDescent="0.25">
      <c r="A4376">
        <f t="shared" si="68"/>
        <v>1005161</v>
      </c>
      <c r="B4376" s="12"/>
      <c r="C4376" s="31" t="s">
        <v>2</v>
      </c>
      <c r="D4376" s="7" t="s">
        <v>2019</v>
      </c>
    </row>
    <row r="4377" spans="1:4" x14ac:dyDescent="0.25">
      <c r="A4377">
        <f t="shared" si="68"/>
        <v>1005161</v>
      </c>
      <c r="B4377" s="12"/>
      <c r="C4377" s="31" t="s">
        <v>2</v>
      </c>
      <c r="D4377" s="7" t="s">
        <v>2020</v>
      </c>
    </row>
    <row r="4378" spans="1:4" x14ac:dyDescent="0.25">
      <c r="A4378">
        <f t="shared" si="68"/>
        <v>1005161</v>
      </c>
      <c r="B4378" s="12"/>
      <c r="C4378" s="31" t="s">
        <v>2</v>
      </c>
      <c r="D4378" s="7" t="s">
        <v>2021</v>
      </c>
    </row>
    <row r="4379" spans="1:4" x14ac:dyDescent="0.25">
      <c r="A4379">
        <f t="shared" si="68"/>
        <v>1005161</v>
      </c>
      <c r="B4379" s="12"/>
      <c r="C4379" s="31" t="s">
        <v>2</v>
      </c>
      <c r="D4379" s="7" t="s">
        <v>2022</v>
      </c>
    </row>
    <row r="4380" spans="1:4" x14ac:dyDescent="0.25">
      <c r="A4380">
        <f t="shared" si="68"/>
        <v>1005161</v>
      </c>
      <c r="B4380" s="12"/>
      <c r="C4380" s="31" t="s">
        <v>2</v>
      </c>
      <c r="D4380" s="7" t="s">
        <v>2023</v>
      </c>
    </row>
    <row r="4381" spans="1:4" x14ac:dyDescent="0.25">
      <c r="A4381">
        <f t="shared" si="68"/>
        <v>1005161</v>
      </c>
      <c r="B4381" s="12"/>
      <c r="C4381" s="31" t="s">
        <v>2</v>
      </c>
      <c r="D4381" s="7" t="s">
        <v>2024</v>
      </c>
    </row>
    <row r="4382" spans="1:4" x14ac:dyDescent="0.25">
      <c r="A4382">
        <f t="shared" si="68"/>
        <v>1005161</v>
      </c>
      <c r="B4382" s="12"/>
      <c r="C4382" s="31" t="s">
        <v>2</v>
      </c>
      <c r="D4382" s="7" t="s">
        <v>1183</v>
      </c>
    </row>
    <row r="4383" spans="1:4" x14ac:dyDescent="0.25">
      <c r="A4383">
        <f t="shared" si="68"/>
        <v>1005161</v>
      </c>
      <c r="B4383" s="12"/>
      <c r="C4383" s="31" t="s">
        <v>2</v>
      </c>
      <c r="D4383" s="7" t="s">
        <v>2290</v>
      </c>
    </row>
    <row r="4384" spans="1:4" x14ac:dyDescent="0.25">
      <c r="A4384">
        <f t="shared" si="68"/>
        <v>1005161</v>
      </c>
      <c r="B4384" s="12"/>
      <c r="C4384" s="31" t="s">
        <v>2</v>
      </c>
      <c r="D4384" s="7" t="s">
        <v>2291</v>
      </c>
    </row>
    <row r="4385" spans="1:4" x14ac:dyDescent="0.25">
      <c r="A4385">
        <f t="shared" si="68"/>
        <v>1005161</v>
      </c>
      <c r="B4385" s="12"/>
      <c r="C4385" s="31" t="s">
        <v>2</v>
      </c>
      <c r="D4385" s="7" t="s">
        <v>1188</v>
      </c>
    </row>
    <row r="4386" spans="1:4" x14ac:dyDescent="0.25">
      <c r="A4386">
        <f t="shared" si="68"/>
        <v>1005161</v>
      </c>
      <c r="B4386" s="12"/>
      <c r="C4386" s="31" t="s">
        <v>2</v>
      </c>
      <c r="D4386" s="7" t="s">
        <v>1818</v>
      </c>
    </row>
    <row r="4387" spans="1:4" x14ac:dyDescent="0.25">
      <c r="A4387">
        <f t="shared" si="68"/>
        <v>1005161</v>
      </c>
      <c r="B4387" s="12"/>
      <c r="C4387" s="31" t="s">
        <v>2</v>
      </c>
      <c r="D4387" s="7" t="s">
        <v>1819</v>
      </c>
    </row>
    <row r="4388" spans="1:4" x14ac:dyDescent="0.25">
      <c r="A4388">
        <f t="shared" si="68"/>
        <v>1005161</v>
      </c>
      <c r="B4388" s="12"/>
      <c r="C4388" s="31" t="s">
        <v>2</v>
      </c>
      <c r="D4388" s="7" t="s">
        <v>1820</v>
      </c>
    </row>
    <row r="4389" spans="1:4" x14ac:dyDescent="0.25">
      <c r="A4389">
        <f t="shared" si="68"/>
        <v>1005161</v>
      </c>
      <c r="B4389" s="12"/>
      <c r="C4389" s="31" t="s">
        <v>2</v>
      </c>
      <c r="D4389" s="7" t="s">
        <v>1821</v>
      </c>
    </row>
    <row r="4390" spans="1:4" x14ac:dyDescent="0.25">
      <c r="A4390">
        <f t="shared" si="68"/>
        <v>1005161</v>
      </c>
      <c r="B4390" s="12"/>
      <c r="C4390" s="31" t="s">
        <v>2</v>
      </c>
      <c r="D4390" s="7" t="s">
        <v>1822</v>
      </c>
    </row>
    <row r="4391" spans="1:4" x14ac:dyDescent="0.25">
      <c r="A4391">
        <f t="shared" si="68"/>
        <v>1005161</v>
      </c>
      <c r="B4391" s="12"/>
      <c r="C4391" s="31" t="s">
        <v>2</v>
      </c>
      <c r="D4391" s="7" t="s">
        <v>1191</v>
      </c>
    </row>
    <row r="4392" spans="1:4" x14ac:dyDescent="0.25">
      <c r="A4392">
        <f t="shared" si="68"/>
        <v>1005161</v>
      </c>
      <c r="B4392" s="12"/>
      <c r="C4392" s="31" t="s">
        <v>2</v>
      </c>
      <c r="D4392" s="7" t="s">
        <v>2312</v>
      </c>
    </row>
    <row r="4393" spans="1:4" x14ac:dyDescent="0.25">
      <c r="A4393">
        <f t="shared" si="68"/>
        <v>1005161</v>
      </c>
      <c r="B4393" s="13"/>
      <c r="C4393" s="32" t="s">
        <v>2</v>
      </c>
      <c r="D4393" s="7" t="s">
        <v>2293</v>
      </c>
    </row>
    <row r="4394" spans="1:4" x14ac:dyDescent="0.25">
      <c r="A4394">
        <f t="shared" si="68"/>
        <v>1005162</v>
      </c>
      <c r="B4394" s="11">
        <v>1005162</v>
      </c>
      <c r="C4394" s="30" t="s">
        <v>2462</v>
      </c>
      <c r="D4394" s="7" t="s">
        <v>1695</v>
      </c>
    </row>
    <row r="4395" spans="1:4" x14ac:dyDescent="0.25">
      <c r="A4395">
        <f t="shared" si="68"/>
        <v>1005162</v>
      </c>
      <c r="B4395" s="12"/>
      <c r="C4395" s="31" t="s">
        <v>2</v>
      </c>
      <c r="D4395" s="7" t="s">
        <v>2463</v>
      </c>
    </row>
    <row r="4396" spans="1:4" x14ac:dyDescent="0.25">
      <c r="A4396">
        <f t="shared" si="68"/>
        <v>1005162</v>
      </c>
      <c r="B4396" s="12"/>
      <c r="C4396" s="31" t="s">
        <v>2</v>
      </c>
      <c r="D4396" s="7" t="s">
        <v>2464</v>
      </c>
    </row>
    <row r="4397" spans="1:4" x14ac:dyDescent="0.25">
      <c r="A4397">
        <f t="shared" si="68"/>
        <v>1005162</v>
      </c>
      <c r="B4397" s="12"/>
      <c r="C4397" s="31" t="s">
        <v>2</v>
      </c>
      <c r="D4397" s="7" t="s">
        <v>2465</v>
      </c>
    </row>
    <row r="4398" spans="1:4" x14ac:dyDescent="0.25">
      <c r="A4398">
        <f t="shared" si="68"/>
        <v>1005162</v>
      </c>
      <c r="B4398" s="12"/>
      <c r="C4398" s="31" t="s">
        <v>2</v>
      </c>
      <c r="D4398" s="7" t="s">
        <v>2466</v>
      </c>
    </row>
    <row r="4399" spans="1:4" x14ac:dyDescent="0.25">
      <c r="A4399">
        <f t="shared" si="68"/>
        <v>1005162</v>
      </c>
      <c r="B4399" s="12"/>
      <c r="C4399" s="31" t="s">
        <v>2</v>
      </c>
      <c r="D4399" s="7" t="s">
        <v>1765</v>
      </c>
    </row>
    <row r="4400" spans="1:4" x14ac:dyDescent="0.25">
      <c r="A4400">
        <f t="shared" si="68"/>
        <v>1005162</v>
      </c>
      <c r="B4400" s="12"/>
      <c r="C4400" s="31" t="s">
        <v>2</v>
      </c>
      <c r="D4400" s="7" t="s">
        <v>2467</v>
      </c>
    </row>
    <row r="4401" spans="1:4" x14ac:dyDescent="0.25">
      <c r="A4401">
        <f t="shared" si="68"/>
        <v>1005162</v>
      </c>
      <c r="B4401" s="12"/>
      <c r="C4401" s="31" t="s">
        <v>2</v>
      </c>
      <c r="D4401" s="7" t="s">
        <v>2468</v>
      </c>
    </row>
    <row r="4402" spans="1:4" x14ac:dyDescent="0.25">
      <c r="A4402">
        <f t="shared" si="68"/>
        <v>1005162</v>
      </c>
      <c r="B4402" s="12"/>
      <c r="C4402" s="31" t="s">
        <v>2</v>
      </c>
      <c r="D4402" s="7" t="s">
        <v>2469</v>
      </c>
    </row>
    <row r="4403" spans="1:4" x14ac:dyDescent="0.25">
      <c r="A4403">
        <f t="shared" si="68"/>
        <v>1005162</v>
      </c>
      <c r="B4403" s="12"/>
      <c r="C4403" s="31" t="s">
        <v>2</v>
      </c>
      <c r="D4403" s="7" t="s">
        <v>2470</v>
      </c>
    </row>
    <row r="4404" spans="1:4" x14ac:dyDescent="0.25">
      <c r="A4404">
        <f t="shared" si="68"/>
        <v>1005162</v>
      </c>
      <c r="B4404" s="12"/>
      <c r="C4404" s="31" t="s">
        <v>2</v>
      </c>
      <c r="D4404" s="7" t="s">
        <v>2471</v>
      </c>
    </row>
    <row r="4405" spans="1:4" x14ac:dyDescent="0.25">
      <c r="A4405">
        <f t="shared" si="68"/>
        <v>1005162</v>
      </c>
      <c r="B4405" s="12"/>
      <c r="C4405" s="31" t="s">
        <v>2</v>
      </c>
      <c r="D4405" s="7" t="s">
        <v>2472</v>
      </c>
    </row>
    <row r="4406" spans="1:4" x14ac:dyDescent="0.25">
      <c r="A4406">
        <f t="shared" si="68"/>
        <v>1005162</v>
      </c>
      <c r="B4406" s="12"/>
      <c r="C4406" s="31" t="s">
        <v>2</v>
      </c>
      <c r="D4406" s="7" t="s">
        <v>2473</v>
      </c>
    </row>
    <row r="4407" spans="1:4" x14ac:dyDescent="0.25">
      <c r="A4407">
        <f t="shared" si="68"/>
        <v>1005162</v>
      </c>
      <c r="B4407" s="12"/>
      <c r="C4407" s="31" t="s">
        <v>2</v>
      </c>
      <c r="D4407" s="7" t="s">
        <v>2474</v>
      </c>
    </row>
    <row r="4408" spans="1:4" x14ac:dyDescent="0.25">
      <c r="A4408">
        <f t="shared" si="68"/>
        <v>1005162</v>
      </c>
      <c r="B4408" s="12"/>
      <c r="C4408" s="31" t="s">
        <v>2</v>
      </c>
      <c r="D4408" s="7" t="s">
        <v>2475</v>
      </c>
    </row>
    <row r="4409" spans="1:4" x14ac:dyDescent="0.25">
      <c r="A4409">
        <f t="shared" si="68"/>
        <v>1005162</v>
      </c>
      <c r="B4409" s="12"/>
      <c r="C4409" s="31" t="s">
        <v>2</v>
      </c>
      <c r="D4409" s="7" t="s">
        <v>2476</v>
      </c>
    </row>
    <row r="4410" spans="1:4" x14ac:dyDescent="0.25">
      <c r="A4410">
        <f t="shared" si="68"/>
        <v>1005162</v>
      </c>
      <c r="B4410" s="12"/>
      <c r="C4410" s="31" t="s">
        <v>2</v>
      </c>
      <c r="D4410" s="7" t="s">
        <v>2477</v>
      </c>
    </row>
    <row r="4411" spans="1:4" x14ac:dyDescent="0.25">
      <c r="A4411">
        <f t="shared" si="68"/>
        <v>1005162</v>
      </c>
      <c r="B4411" s="12"/>
      <c r="C4411" s="31" t="s">
        <v>2</v>
      </c>
      <c r="D4411" s="7" t="s">
        <v>2478</v>
      </c>
    </row>
    <row r="4412" spans="1:4" x14ac:dyDescent="0.25">
      <c r="A4412">
        <f t="shared" si="68"/>
        <v>1005162</v>
      </c>
      <c r="B4412" s="12"/>
      <c r="C4412" s="31" t="s">
        <v>2</v>
      </c>
      <c r="D4412" s="7" t="s">
        <v>2479</v>
      </c>
    </row>
    <row r="4413" spans="1:4" x14ac:dyDescent="0.25">
      <c r="A4413">
        <f t="shared" si="68"/>
        <v>1005162</v>
      </c>
      <c r="B4413" s="12"/>
      <c r="C4413" s="31" t="s">
        <v>2</v>
      </c>
      <c r="D4413" s="7" t="s">
        <v>2480</v>
      </c>
    </row>
    <row r="4414" spans="1:4" x14ac:dyDescent="0.25">
      <c r="A4414">
        <f t="shared" si="68"/>
        <v>1005162</v>
      </c>
      <c r="B4414" s="12"/>
      <c r="C4414" s="31" t="s">
        <v>2</v>
      </c>
      <c r="D4414" s="7" t="s">
        <v>2481</v>
      </c>
    </row>
    <row r="4415" spans="1:4" x14ac:dyDescent="0.25">
      <c r="A4415">
        <f t="shared" si="68"/>
        <v>1005162</v>
      </c>
      <c r="B4415" s="12"/>
      <c r="C4415" s="31" t="s">
        <v>2</v>
      </c>
      <c r="D4415" s="7" t="s">
        <v>2482</v>
      </c>
    </row>
    <row r="4416" spans="1:4" x14ac:dyDescent="0.25">
      <c r="A4416">
        <f t="shared" si="68"/>
        <v>1005162</v>
      </c>
      <c r="B4416" s="12"/>
      <c r="C4416" s="31" t="s">
        <v>2</v>
      </c>
      <c r="D4416" s="7" t="s">
        <v>2483</v>
      </c>
    </row>
    <row r="4417" spans="1:4" x14ac:dyDescent="0.25">
      <c r="A4417">
        <f t="shared" si="68"/>
        <v>1005162</v>
      </c>
      <c r="B4417" s="12"/>
      <c r="C4417" s="31" t="s">
        <v>2</v>
      </c>
      <c r="D4417" s="7" t="s">
        <v>2484</v>
      </c>
    </row>
    <row r="4418" spans="1:4" x14ac:dyDescent="0.25">
      <c r="A4418">
        <f t="shared" si="68"/>
        <v>1005162</v>
      </c>
      <c r="B4418" s="12"/>
      <c r="C4418" s="31" t="s">
        <v>2</v>
      </c>
      <c r="D4418" s="7" t="s">
        <v>2485</v>
      </c>
    </row>
    <row r="4419" spans="1:4" x14ac:dyDescent="0.25">
      <c r="A4419">
        <f t="shared" ref="A4419:A4482" si="69">IF(B4419="",A4418,B4419)</f>
        <v>1005162</v>
      </c>
      <c r="B4419" s="12"/>
      <c r="C4419" s="31" t="s">
        <v>2</v>
      </c>
      <c r="D4419" s="7" t="s">
        <v>2486</v>
      </c>
    </row>
    <row r="4420" spans="1:4" x14ac:dyDescent="0.25">
      <c r="A4420">
        <f t="shared" si="69"/>
        <v>1005162</v>
      </c>
      <c r="B4420" s="12"/>
      <c r="C4420" s="31" t="s">
        <v>2</v>
      </c>
      <c r="D4420" s="7" t="s">
        <v>2487</v>
      </c>
    </row>
    <row r="4421" spans="1:4" x14ac:dyDescent="0.25">
      <c r="A4421">
        <f t="shared" si="69"/>
        <v>1005162</v>
      </c>
      <c r="B4421" s="12"/>
      <c r="C4421" s="31" t="s">
        <v>2</v>
      </c>
      <c r="D4421" s="7" t="s">
        <v>2488</v>
      </c>
    </row>
    <row r="4422" spans="1:4" x14ac:dyDescent="0.25">
      <c r="A4422">
        <f t="shared" si="69"/>
        <v>1005162</v>
      </c>
      <c r="B4422" s="12"/>
      <c r="C4422" s="31" t="s">
        <v>2</v>
      </c>
      <c r="D4422" s="7" t="s">
        <v>2489</v>
      </c>
    </row>
    <row r="4423" spans="1:4" x14ac:dyDescent="0.25">
      <c r="A4423">
        <f t="shared" si="69"/>
        <v>1005162</v>
      </c>
      <c r="B4423" s="12"/>
      <c r="C4423" s="31" t="s">
        <v>2</v>
      </c>
      <c r="D4423" s="7" t="s">
        <v>2490</v>
      </c>
    </row>
    <row r="4424" spans="1:4" x14ac:dyDescent="0.25">
      <c r="A4424">
        <f t="shared" si="69"/>
        <v>1005162</v>
      </c>
      <c r="B4424" s="12"/>
      <c r="C4424" s="31" t="s">
        <v>2</v>
      </c>
      <c r="D4424" s="7" t="s">
        <v>2491</v>
      </c>
    </row>
    <row r="4425" spans="1:4" x14ac:dyDescent="0.25">
      <c r="A4425">
        <f t="shared" si="69"/>
        <v>1005162</v>
      </c>
      <c r="B4425" s="12"/>
      <c r="C4425" s="31" t="s">
        <v>2</v>
      </c>
      <c r="D4425" s="7" t="s">
        <v>2492</v>
      </c>
    </row>
    <row r="4426" spans="1:4" x14ac:dyDescent="0.25">
      <c r="A4426">
        <f t="shared" si="69"/>
        <v>1005162</v>
      </c>
      <c r="B4426" s="12"/>
      <c r="C4426" s="31" t="s">
        <v>2</v>
      </c>
      <c r="D4426" s="7" t="s">
        <v>2493</v>
      </c>
    </row>
    <row r="4427" spans="1:4" x14ac:dyDescent="0.25">
      <c r="A4427">
        <f t="shared" si="69"/>
        <v>1005162</v>
      </c>
      <c r="B4427" s="12"/>
      <c r="C4427" s="31" t="s">
        <v>2</v>
      </c>
      <c r="D4427" s="7" t="s">
        <v>1796</v>
      </c>
    </row>
    <row r="4428" spans="1:4" x14ac:dyDescent="0.25">
      <c r="A4428">
        <f t="shared" si="69"/>
        <v>1005162</v>
      </c>
      <c r="B4428" s="12"/>
      <c r="C4428" s="31" t="s">
        <v>2</v>
      </c>
      <c r="D4428" s="7" t="s">
        <v>2494</v>
      </c>
    </row>
    <row r="4429" spans="1:4" x14ac:dyDescent="0.25">
      <c r="A4429">
        <f t="shared" si="69"/>
        <v>1005162</v>
      </c>
      <c r="B4429" s="12"/>
      <c r="C4429" s="31" t="s">
        <v>2</v>
      </c>
      <c r="D4429" s="7" t="s">
        <v>2495</v>
      </c>
    </row>
    <row r="4430" spans="1:4" x14ac:dyDescent="0.25">
      <c r="A4430">
        <f t="shared" si="69"/>
        <v>1005162</v>
      </c>
      <c r="B4430" s="12"/>
      <c r="C4430" s="31" t="s">
        <v>2</v>
      </c>
      <c r="D4430" s="7" t="s">
        <v>2496</v>
      </c>
    </row>
    <row r="4431" spans="1:4" x14ac:dyDescent="0.25">
      <c r="A4431">
        <f t="shared" si="69"/>
        <v>1005162</v>
      </c>
      <c r="B4431" s="12"/>
      <c r="C4431" s="31" t="s">
        <v>2</v>
      </c>
      <c r="D4431" s="7" t="s">
        <v>1167</v>
      </c>
    </row>
    <row r="4432" spans="1:4" x14ac:dyDescent="0.25">
      <c r="A4432">
        <f t="shared" si="69"/>
        <v>1005162</v>
      </c>
      <c r="B4432" s="12"/>
      <c r="C4432" s="31" t="s">
        <v>2</v>
      </c>
      <c r="D4432" s="7" t="s">
        <v>1799</v>
      </c>
    </row>
    <row r="4433" spans="1:4" x14ac:dyDescent="0.25">
      <c r="A4433">
        <f t="shared" si="69"/>
        <v>1005162</v>
      </c>
      <c r="B4433" s="12"/>
      <c r="C4433" s="31" t="s">
        <v>2</v>
      </c>
      <c r="D4433" s="7" t="s">
        <v>1169</v>
      </c>
    </row>
    <row r="4434" spans="1:4" x14ac:dyDescent="0.25">
      <c r="A4434">
        <f t="shared" si="69"/>
        <v>1005162</v>
      </c>
      <c r="B4434" s="12"/>
      <c r="C4434" s="31" t="s">
        <v>2</v>
      </c>
      <c r="D4434" s="7" t="s">
        <v>1170</v>
      </c>
    </row>
    <row r="4435" spans="1:4" x14ac:dyDescent="0.25">
      <c r="A4435">
        <f t="shared" si="69"/>
        <v>1005162</v>
      </c>
      <c r="B4435" s="12"/>
      <c r="C4435" s="31" t="s">
        <v>2</v>
      </c>
      <c r="D4435" s="7" t="s">
        <v>1800</v>
      </c>
    </row>
    <row r="4436" spans="1:4" x14ac:dyDescent="0.25">
      <c r="A4436">
        <f t="shared" si="69"/>
        <v>1005162</v>
      </c>
      <c r="B4436" s="12"/>
      <c r="C4436" s="31" t="s">
        <v>2</v>
      </c>
      <c r="D4436" s="7" t="s">
        <v>2497</v>
      </c>
    </row>
    <row r="4437" spans="1:4" x14ac:dyDescent="0.25">
      <c r="A4437">
        <f t="shared" si="69"/>
        <v>1005162</v>
      </c>
      <c r="B4437" s="12"/>
      <c r="C4437" s="31" t="s">
        <v>2</v>
      </c>
      <c r="D4437" s="7" t="s">
        <v>2498</v>
      </c>
    </row>
    <row r="4438" spans="1:4" x14ac:dyDescent="0.25">
      <c r="A4438">
        <f t="shared" si="69"/>
        <v>1005162</v>
      </c>
      <c r="B4438" s="12"/>
      <c r="C4438" s="31" t="s">
        <v>2</v>
      </c>
      <c r="D4438" s="7" t="s">
        <v>2499</v>
      </c>
    </row>
    <row r="4439" spans="1:4" x14ac:dyDescent="0.25">
      <c r="A4439">
        <f t="shared" si="69"/>
        <v>1005162</v>
      </c>
      <c r="B4439" s="12"/>
      <c r="C4439" s="31" t="s">
        <v>2</v>
      </c>
      <c r="D4439" s="7" t="s">
        <v>2500</v>
      </c>
    </row>
    <row r="4440" spans="1:4" x14ac:dyDescent="0.25">
      <c r="A4440">
        <f t="shared" si="69"/>
        <v>1005162</v>
      </c>
      <c r="B4440" s="12"/>
      <c r="C4440" s="31" t="s">
        <v>2</v>
      </c>
      <c r="D4440" s="7" t="s">
        <v>2501</v>
      </c>
    </row>
    <row r="4441" spans="1:4" x14ac:dyDescent="0.25">
      <c r="A4441">
        <f t="shared" si="69"/>
        <v>1005162</v>
      </c>
      <c r="B4441" s="12"/>
      <c r="C4441" s="31" t="s">
        <v>2</v>
      </c>
      <c r="D4441" s="7" t="s">
        <v>2502</v>
      </c>
    </row>
    <row r="4442" spans="1:4" x14ac:dyDescent="0.25">
      <c r="A4442">
        <f t="shared" si="69"/>
        <v>1005162</v>
      </c>
      <c r="B4442" s="12"/>
      <c r="C4442" s="31" t="s">
        <v>2</v>
      </c>
      <c r="D4442" s="7" t="s">
        <v>2503</v>
      </c>
    </row>
    <row r="4443" spans="1:4" x14ac:dyDescent="0.25">
      <c r="A4443">
        <f t="shared" si="69"/>
        <v>1005162</v>
      </c>
      <c r="B4443" s="12"/>
      <c r="C4443" s="31" t="s">
        <v>2</v>
      </c>
      <c r="D4443" s="7" t="s">
        <v>2504</v>
      </c>
    </row>
    <row r="4444" spans="1:4" x14ac:dyDescent="0.25">
      <c r="A4444">
        <f t="shared" si="69"/>
        <v>1005162</v>
      </c>
      <c r="B4444" s="12"/>
      <c r="C4444" s="31" t="s">
        <v>2</v>
      </c>
      <c r="D4444" s="7" t="s">
        <v>1179</v>
      </c>
    </row>
    <row r="4445" spans="1:4" x14ac:dyDescent="0.25">
      <c r="A4445">
        <f t="shared" si="69"/>
        <v>1005162</v>
      </c>
      <c r="B4445" s="12"/>
      <c r="C4445" s="31" t="s">
        <v>2</v>
      </c>
      <c r="D4445" s="7" t="s">
        <v>2010</v>
      </c>
    </row>
    <row r="4446" spans="1:4" x14ac:dyDescent="0.25">
      <c r="A4446">
        <f t="shared" si="69"/>
        <v>1005162</v>
      </c>
      <c r="B4446" s="12"/>
      <c r="C4446" s="31" t="s">
        <v>2</v>
      </c>
      <c r="D4446" s="7" t="s">
        <v>2307</v>
      </c>
    </row>
    <row r="4447" spans="1:4" x14ac:dyDescent="0.25">
      <c r="A4447">
        <f t="shared" si="69"/>
        <v>1005162</v>
      </c>
      <c r="B4447" s="12"/>
      <c r="C4447" s="31" t="s">
        <v>2</v>
      </c>
      <c r="D4447" s="7" t="s">
        <v>2308</v>
      </c>
    </row>
    <row r="4448" spans="1:4" x14ac:dyDescent="0.25">
      <c r="A4448">
        <f t="shared" si="69"/>
        <v>1005162</v>
      </c>
      <c r="B4448" s="12"/>
      <c r="C4448" s="31" t="s">
        <v>2</v>
      </c>
      <c r="D4448" s="7" t="s">
        <v>2309</v>
      </c>
    </row>
    <row r="4449" spans="1:4" x14ac:dyDescent="0.25">
      <c r="A4449">
        <f t="shared" si="69"/>
        <v>1005162</v>
      </c>
      <c r="B4449" s="12"/>
      <c r="C4449" s="31" t="s">
        <v>2</v>
      </c>
      <c r="D4449" s="7" t="s">
        <v>2310</v>
      </c>
    </row>
    <row r="4450" spans="1:4" x14ac:dyDescent="0.25">
      <c r="A4450">
        <f t="shared" si="69"/>
        <v>1005162</v>
      </c>
      <c r="B4450" s="12"/>
      <c r="C4450" s="31" t="s">
        <v>2</v>
      </c>
      <c r="D4450" s="7" t="s">
        <v>2311</v>
      </c>
    </row>
    <row r="4451" spans="1:4" x14ac:dyDescent="0.25">
      <c r="A4451">
        <f t="shared" si="69"/>
        <v>1005162</v>
      </c>
      <c r="B4451" s="12"/>
      <c r="C4451" s="31" t="s">
        <v>2</v>
      </c>
      <c r="D4451" s="7" t="s">
        <v>2017</v>
      </c>
    </row>
    <row r="4452" spans="1:4" x14ac:dyDescent="0.25">
      <c r="A4452">
        <f t="shared" si="69"/>
        <v>1005162</v>
      </c>
      <c r="B4452" s="12"/>
      <c r="C4452" s="31" t="s">
        <v>2</v>
      </c>
      <c r="D4452" s="7" t="s">
        <v>2018</v>
      </c>
    </row>
    <row r="4453" spans="1:4" x14ac:dyDescent="0.25">
      <c r="A4453">
        <f t="shared" si="69"/>
        <v>1005162</v>
      </c>
      <c r="B4453" s="12"/>
      <c r="C4453" s="31" t="s">
        <v>2</v>
      </c>
      <c r="D4453" s="7" t="s">
        <v>1807</v>
      </c>
    </row>
    <row r="4454" spans="1:4" ht="25" x14ac:dyDescent="0.25">
      <c r="A4454">
        <f t="shared" si="69"/>
        <v>1005162</v>
      </c>
      <c r="B4454" s="12"/>
      <c r="C4454" s="31" t="s">
        <v>2</v>
      </c>
      <c r="D4454" s="7" t="s">
        <v>1182</v>
      </c>
    </row>
    <row r="4455" spans="1:4" x14ac:dyDescent="0.25">
      <c r="A4455">
        <f t="shared" si="69"/>
        <v>1005162</v>
      </c>
      <c r="B4455" s="12"/>
      <c r="C4455" s="31" t="s">
        <v>2</v>
      </c>
      <c r="D4455" s="7" t="s">
        <v>1183</v>
      </c>
    </row>
    <row r="4456" spans="1:4" x14ac:dyDescent="0.25">
      <c r="A4456">
        <f t="shared" si="69"/>
        <v>1005162</v>
      </c>
      <c r="B4456" s="12"/>
      <c r="C4456" s="31" t="s">
        <v>2</v>
      </c>
      <c r="D4456" s="7" t="s">
        <v>1184</v>
      </c>
    </row>
    <row r="4457" spans="1:4" x14ac:dyDescent="0.25">
      <c r="A4457">
        <f t="shared" si="69"/>
        <v>1005162</v>
      </c>
      <c r="B4457" s="12"/>
      <c r="C4457" s="31" t="s">
        <v>2</v>
      </c>
      <c r="D4457" s="7" t="s">
        <v>1185</v>
      </c>
    </row>
    <row r="4458" spans="1:4" x14ac:dyDescent="0.25">
      <c r="A4458">
        <f t="shared" si="69"/>
        <v>1005162</v>
      </c>
      <c r="B4458" s="12"/>
      <c r="C4458" s="31" t="s">
        <v>2</v>
      </c>
      <c r="D4458" s="7" t="s">
        <v>2505</v>
      </c>
    </row>
    <row r="4459" spans="1:4" x14ac:dyDescent="0.25">
      <c r="A4459">
        <f t="shared" si="69"/>
        <v>1005162</v>
      </c>
      <c r="B4459" s="12"/>
      <c r="C4459" s="31" t="s">
        <v>2</v>
      </c>
      <c r="D4459" s="7" t="s">
        <v>1187</v>
      </c>
    </row>
    <row r="4460" spans="1:4" x14ac:dyDescent="0.25">
      <c r="A4460">
        <f t="shared" si="69"/>
        <v>1005162</v>
      </c>
      <c r="B4460" s="12"/>
      <c r="C4460" s="31" t="s">
        <v>2</v>
      </c>
      <c r="D4460" s="7" t="s">
        <v>1188</v>
      </c>
    </row>
    <row r="4461" spans="1:4" x14ac:dyDescent="0.25">
      <c r="A4461">
        <f t="shared" si="69"/>
        <v>1005162</v>
      </c>
      <c r="B4461" s="12"/>
      <c r="C4461" s="31" t="s">
        <v>2</v>
      </c>
      <c r="D4461" s="7" t="s">
        <v>1189</v>
      </c>
    </row>
    <row r="4462" spans="1:4" x14ac:dyDescent="0.25">
      <c r="A4462">
        <f t="shared" si="69"/>
        <v>1005162</v>
      </c>
      <c r="B4462" s="12"/>
      <c r="C4462" s="31" t="s">
        <v>2</v>
      </c>
      <c r="D4462" s="7" t="s">
        <v>2506</v>
      </c>
    </row>
    <row r="4463" spans="1:4" x14ac:dyDescent="0.25">
      <c r="A4463">
        <f t="shared" si="69"/>
        <v>1005162</v>
      </c>
      <c r="B4463" s="12"/>
      <c r="C4463" s="31" t="s">
        <v>2</v>
      </c>
      <c r="D4463" s="7" t="s">
        <v>1191</v>
      </c>
    </row>
    <row r="4464" spans="1:4" x14ac:dyDescent="0.25">
      <c r="A4464">
        <f t="shared" si="69"/>
        <v>1005162</v>
      </c>
      <c r="B4464" s="12"/>
      <c r="C4464" s="31" t="s">
        <v>2</v>
      </c>
      <c r="D4464" s="7" t="s">
        <v>1192</v>
      </c>
    </row>
    <row r="4465" spans="1:4" x14ac:dyDescent="0.25">
      <c r="A4465">
        <f t="shared" si="69"/>
        <v>1005162</v>
      </c>
      <c r="B4465" s="12"/>
      <c r="C4465" s="31" t="s">
        <v>2</v>
      </c>
      <c r="D4465" s="7" t="s">
        <v>1193</v>
      </c>
    </row>
    <row r="4466" spans="1:4" x14ac:dyDescent="0.25">
      <c r="A4466">
        <f t="shared" si="69"/>
        <v>1005162</v>
      </c>
      <c r="B4466" s="12"/>
      <c r="C4466" s="31" t="s">
        <v>2</v>
      </c>
      <c r="D4466" s="7" t="s">
        <v>1194</v>
      </c>
    </row>
    <row r="4467" spans="1:4" x14ac:dyDescent="0.25">
      <c r="A4467">
        <f t="shared" si="69"/>
        <v>1005162</v>
      </c>
      <c r="B4467" s="12"/>
      <c r="C4467" s="31" t="s">
        <v>2</v>
      </c>
      <c r="D4467" s="7" t="s">
        <v>1195</v>
      </c>
    </row>
    <row r="4468" spans="1:4" x14ac:dyDescent="0.25">
      <c r="A4468">
        <f t="shared" si="69"/>
        <v>1005162</v>
      </c>
      <c r="B4468" s="13"/>
      <c r="C4468" s="32" t="s">
        <v>2</v>
      </c>
      <c r="D4468" s="7" t="s">
        <v>1196</v>
      </c>
    </row>
    <row r="4469" spans="1:4" x14ac:dyDescent="0.25">
      <c r="A4469">
        <f t="shared" si="69"/>
        <v>1005163</v>
      </c>
      <c r="B4469" s="11">
        <v>1005163</v>
      </c>
      <c r="C4469" s="30" t="s">
        <v>2507</v>
      </c>
      <c r="D4469" s="7" t="s">
        <v>1695</v>
      </c>
    </row>
    <row r="4470" spans="1:4" x14ac:dyDescent="0.25">
      <c r="A4470">
        <f t="shared" si="69"/>
        <v>1005163</v>
      </c>
      <c r="B4470" s="12"/>
      <c r="C4470" s="31" t="s">
        <v>2</v>
      </c>
      <c r="D4470" s="7" t="s">
        <v>2508</v>
      </c>
    </row>
    <row r="4471" spans="1:4" x14ac:dyDescent="0.25">
      <c r="A4471">
        <f t="shared" si="69"/>
        <v>1005163</v>
      </c>
      <c r="B4471" s="12"/>
      <c r="C4471" s="31" t="s">
        <v>2</v>
      </c>
      <c r="D4471" s="7" t="s">
        <v>1765</v>
      </c>
    </row>
    <row r="4472" spans="1:4" x14ac:dyDescent="0.25">
      <c r="A4472">
        <f t="shared" si="69"/>
        <v>1005163</v>
      </c>
      <c r="B4472" s="12"/>
      <c r="C4472" s="31" t="s">
        <v>2</v>
      </c>
      <c r="D4472" s="7" t="s">
        <v>2509</v>
      </c>
    </row>
    <row r="4473" spans="1:4" x14ac:dyDescent="0.25">
      <c r="A4473">
        <f t="shared" si="69"/>
        <v>1005163</v>
      </c>
      <c r="B4473" s="12"/>
      <c r="C4473" s="31" t="s">
        <v>2</v>
      </c>
      <c r="D4473" s="7" t="s">
        <v>2510</v>
      </c>
    </row>
    <row r="4474" spans="1:4" x14ac:dyDescent="0.25">
      <c r="A4474">
        <f t="shared" si="69"/>
        <v>1005163</v>
      </c>
      <c r="B4474" s="12"/>
      <c r="C4474" s="31" t="s">
        <v>2</v>
      </c>
      <c r="D4474" s="7" t="s">
        <v>2511</v>
      </c>
    </row>
    <row r="4475" spans="1:4" x14ac:dyDescent="0.25">
      <c r="A4475">
        <f t="shared" si="69"/>
        <v>1005163</v>
      </c>
      <c r="B4475" s="12"/>
      <c r="C4475" s="31" t="s">
        <v>2</v>
      </c>
      <c r="D4475" s="7" t="s">
        <v>2512</v>
      </c>
    </row>
    <row r="4476" spans="1:4" x14ac:dyDescent="0.25">
      <c r="A4476">
        <f t="shared" si="69"/>
        <v>1005163</v>
      </c>
      <c r="B4476" s="12"/>
      <c r="C4476" s="31" t="s">
        <v>2</v>
      </c>
      <c r="D4476" s="7" t="s">
        <v>2513</v>
      </c>
    </row>
    <row r="4477" spans="1:4" x14ac:dyDescent="0.25">
      <c r="A4477">
        <f t="shared" si="69"/>
        <v>1005163</v>
      </c>
      <c r="B4477" s="12"/>
      <c r="C4477" s="31" t="s">
        <v>2</v>
      </c>
      <c r="D4477" s="7" t="s">
        <v>2514</v>
      </c>
    </row>
    <row r="4478" spans="1:4" x14ac:dyDescent="0.25">
      <c r="A4478">
        <f t="shared" si="69"/>
        <v>1005163</v>
      </c>
      <c r="B4478" s="12"/>
      <c r="C4478" s="31" t="s">
        <v>2</v>
      </c>
      <c r="D4478" s="7" t="s">
        <v>2515</v>
      </c>
    </row>
    <row r="4479" spans="1:4" x14ac:dyDescent="0.25">
      <c r="A4479">
        <f t="shared" si="69"/>
        <v>1005163</v>
      </c>
      <c r="B4479" s="12"/>
      <c r="C4479" s="31" t="s">
        <v>2</v>
      </c>
      <c r="D4479" s="7" t="s">
        <v>2516</v>
      </c>
    </row>
    <row r="4480" spans="1:4" x14ac:dyDescent="0.25">
      <c r="A4480">
        <f t="shared" si="69"/>
        <v>1005163</v>
      </c>
      <c r="B4480" s="12"/>
      <c r="C4480" s="31" t="s">
        <v>2</v>
      </c>
      <c r="D4480" s="7" t="s">
        <v>2517</v>
      </c>
    </row>
    <row r="4481" spans="1:4" x14ac:dyDescent="0.25">
      <c r="A4481">
        <f t="shared" si="69"/>
        <v>1005163</v>
      </c>
      <c r="B4481" s="12"/>
      <c r="C4481" s="31" t="s">
        <v>2</v>
      </c>
      <c r="D4481" s="7" t="s">
        <v>2518</v>
      </c>
    </row>
    <row r="4482" spans="1:4" x14ac:dyDescent="0.25">
      <c r="A4482">
        <f t="shared" si="69"/>
        <v>1005163</v>
      </c>
      <c r="B4482" s="12"/>
      <c r="C4482" s="31" t="s">
        <v>2</v>
      </c>
      <c r="D4482" s="7" t="s">
        <v>2519</v>
      </c>
    </row>
    <row r="4483" spans="1:4" x14ac:dyDescent="0.25">
      <c r="A4483">
        <f t="shared" ref="A4483:A4546" si="70">IF(B4483="",A4482,B4483)</f>
        <v>1005163</v>
      </c>
      <c r="B4483" s="12"/>
      <c r="C4483" s="31" t="s">
        <v>2</v>
      </c>
      <c r="D4483" s="7" t="s">
        <v>2286</v>
      </c>
    </row>
    <row r="4484" spans="1:4" x14ac:dyDescent="0.25">
      <c r="A4484">
        <f t="shared" si="70"/>
        <v>1005163</v>
      </c>
      <c r="B4484" s="12"/>
      <c r="C4484" s="31" t="s">
        <v>2</v>
      </c>
      <c r="D4484" s="7" t="s">
        <v>2287</v>
      </c>
    </row>
    <row r="4485" spans="1:4" x14ac:dyDescent="0.25">
      <c r="A4485">
        <f t="shared" si="70"/>
        <v>1005163</v>
      </c>
      <c r="B4485" s="12"/>
      <c r="C4485" s="31" t="s">
        <v>2</v>
      </c>
      <c r="D4485" s="7" t="s">
        <v>2520</v>
      </c>
    </row>
    <row r="4486" spans="1:4" x14ac:dyDescent="0.25">
      <c r="A4486">
        <f t="shared" si="70"/>
        <v>1005163</v>
      </c>
      <c r="B4486" s="12"/>
      <c r="C4486" s="31" t="s">
        <v>2</v>
      </c>
      <c r="D4486" s="7" t="s">
        <v>2521</v>
      </c>
    </row>
    <row r="4487" spans="1:4" x14ac:dyDescent="0.25">
      <c r="A4487">
        <f t="shared" si="70"/>
        <v>1005163</v>
      </c>
      <c r="B4487" s="12"/>
      <c r="C4487" s="31" t="s">
        <v>2</v>
      </c>
      <c r="D4487" s="7" t="s">
        <v>1167</v>
      </c>
    </row>
    <row r="4488" spans="1:4" x14ac:dyDescent="0.25">
      <c r="A4488">
        <f t="shared" si="70"/>
        <v>1005163</v>
      </c>
      <c r="B4488" s="12"/>
      <c r="C4488" s="31" t="s">
        <v>2</v>
      </c>
      <c r="D4488" s="7" t="s">
        <v>1799</v>
      </c>
    </row>
    <row r="4489" spans="1:4" x14ac:dyDescent="0.25">
      <c r="A4489">
        <f t="shared" si="70"/>
        <v>1005163</v>
      </c>
      <c r="B4489" s="12"/>
      <c r="C4489" s="31" t="s">
        <v>2</v>
      </c>
      <c r="D4489" s="7" t="s">
        <v>1169</v>
      </c>
    </row>
    <row r="4490" spans="1:4" x14ac:dyDescent="0.25">
      <c r="A4490">
        <f t="shared" si="70"/>
        <v>1005163</v>
      </c>
      <c r="B4490" s="12"/>
      <c r="C4490" s="31" t="s">
        <v>2</v>
      </c>
      <c r="D4490" s="7" t="s">
        <v>1170</v>
      </c>
    </row>
    <row r="4491" spans="1:4" x14ac:dyDescent="0.25">
      <c r="A4491">
        <f t="shared" si="70"/>
        <v>1005163</v>
      </c>
      <c r="B4491" s="12"/>
      <c r="C4491" s="31" t="s">
        <v>2</v>
      </c>
      <c r="D4491" s="7" t="s">
        <v>1800</v>
      </c>
    </row>
    <row r="4492" spans="1:4" x14ac:dyDescent="0.25">
      <c r="A4492">
        <f t="shared" si="70"/>
        <v>1005163</v>
      </c>
      <c r="B4492" s="12"/>
      <c r="C4492" s="31" t="s">
        <v>2</v>
      </c>
      <c r="D4492" s="7" t="s">
        <v>1801</v>
      </c>
    </row>
    <row r="4493" spans="1:4" x14ac:dyDescent="0.25">
      <c r="A4493">
        <f t="shared" si="70"/>
        <v>1005163</v>
      </c>
      <c r="B4493" s="12"/>
      <c r="C4493" s="31" t="s">
        <v>2</v>
      </c>
      <c r="D4493" s="7" t="s">
        <v>1802</v>
      </c>
    </row>
    <row r="4494" spans="1:4" x14ac:dyDescent="0.25">
      <c r="A4494">
        <f t="shared" si="70"/>
        <v>1005163</v>
      </c>
      <c r="B4494" s="12"/>
      <c r="C4494" s="31" t="s">
        <v>2</v>
      </c>
      <c r="D4494" s="7" t="s">
        <v>1803</v>
      </c>
    </row>
    <row r="4495" spans="1:4" x14ac:dyDescent="0.25">
      <c r="A4495">
        <f t="shared" si="70"/>
        <v>1005163</v>
      </c>
      <c r="B4495" s="12"/>
      <c r="C4495" s="31" t="s">
        <v>2</v>
      </c>
      <c r="D4495" s="7" t="s">
        <v>1804</v>
      </c>
    </row>
    <row r="4496" spans="1:4" x14ac:dyDescent="0.25">
      <c r="A4496">
        <f t="shared" si="70"/>
        <v>1005163</v>
      </c>
      <c r="B4496" s="12"/>
      <c r="C4496" s="31" t="s">
        <v>2</v>
      </c>
      <c r="D4496" s="7" t="s">
        <v>1805</v>
      </c>
    </row>
    <row r="4497" spans="1:4" x14ac:dyDescent="0.25">
      <c r="A4497">
        <f t="shared" si="70"/>
        <v>1005163</v>
      </c>
      <c r="B4497" s="12"/>
      <c r="C4497" s="31" t="s">
        <v>2</v>
      </c>
      <c r="D4497" s="7" t="s">
        <v>1806</v>
      </c>
    </row>
    <row r="4498" spans="1:4" x14ac:dyDescent="0.25">
      <c r="A4498">
        <f t="shared" si="70"/>
        <v>1005163</v>
      </c>
      <c r="B4498" s="12"/>
      <c r="C4498" s="31" t="s">
        <v>2</v>
      </c>
      <c r="D4498" s="7" t="s">
        <v>1177</v>
      </c>
    </row>
    <row r="4499" spans="1:4" x14ac:dyDescent="0.25">
      <c r="A4499">
        <f t="shared" si="70"/>
        <v>1005163</v>
      </c>
      <c r="B4499" s="12"/>
      <c r="C4499" s="31" t="s">
        <v>2</v>
      </c>
      <c r="D4499" s="7" t="s">
        <v>1178</v>
      </c>
    </row>
    <row r="4500" spans="1:4" x14ac:dyDescent="0.25">
      <c r="A4500">
        <f t="shared" si="70"/>
        <v>1005163</v>
      </c>
      <c r="B4500" s="12"/>
      <c r="C4500" s="31" t="s">
        <v>2</v>
      </c>
      <c r="D4500" s="7" t="s">
        <v>1179</v>
      </c>
    </row>
    <row r="4501" spans="1:4" x14ac:dyDescent="0.25">
      <c r="A4501">
        <f t="shared" si="70"/>
        <v>1005163</v>
      </c>
      <c r="B4501" s="12"/>
      <c r="C4501" s="31" t="s">
        <v>2</v>
      </c>
      <c r="D4501" s="7" t="s">
        <v>2010</v>
      </c>
    </row>
    <row r="4502" spans="1:4" x14ac:dyDescent="0.25">
      <c r="A4502">
        <f t="shared" si="70"/>
        <v>1005163</v>
      </c>
      <c r="B4502" s="12"/>
      <c r="C4502" s="31" t="s">
        <v>2</v>
      </c>
      <c r="D4502" s="7" t="s">
        <v>2307</v>
      </c>
    </row>
    <row r="4503" spans="1:4" x14ac:dyDescent="0.25">
      <c r="A4503">
        <f t="shared" si="70"/>
        <v>1005163</v>
      </c>
      <c r="B4503" s="12"/>
      <c r="C4503" s="31" t="s">
        <v>2</v>
      </c>
      <c r="D4503" s="7" t="s">
        <v>2308</v>
      </c>
    </row>
    <row r="4504" spans="1:4" x14ac:dyDescent="0.25">
      <c r="A4504">
        <f t="shared" si="70"/>
        <v>1005163</v>
      </c>
      <c r="B4504" s="12"/>
      <c r="C4504" s="31" t="s">
        <v>2</v>
      </c>
      <c r="D4504" s="7" t="s">
        <v>2309</v>
      </c>
    </row>
    <row r="4505" spans="1:4" x14ac:dyDescent="0.25">
      <c r="A4505">
        <f t="shared" si="70"/>
        <v>1005163</v>
      </c>
      <c r="B4505" s="12"/>
      <c r="C4505" s="31" t="s">
        <v>2</v>
      </c>
      <c r="D4505" s="7" t="s">
        <v>2310</v>
      </c>
    </row>
    <row r="4506" spans="1:4" x14ac:dyDescent="0.25">
      <c r="A4506">
        <f t="shared" si="70"/>
        <v>1005163</v>
      </c>
      <c r="B4506" s="12"/>
      <c r="C4506" s="31" t="s">
        <v>2</v>
      </c>
      <c r="D4506" s="7" t="s">
        <v>2311</v>
      </c>
    </row>
    <row r="4507" spans="1:4" x14ac:dyDescent="0.25">
      <c r="A4507">
        <f t="shared" si="70"/>
        <v>1005163</v>
      </c>
      <c r="B4507" s="12"/>
      <c r="C4507" s="31" t="s">
        <v>2</v>
      </c>
      <c r="D4507" s="7" t="s">
        <v>2017</v>
      </c>
    </row>
    <row r="4508" spans="1:4" x14ac:dyDescent="0.25">
      <c r="A4508">
        <f t="shared" si="70"/>
        <v>1005163</v>
      </c>
      <c r="B4508" s="12"/>
      <c r="C4508" s="31" t="s">
        <v>2</v>
      </c>
      <c r="D4508" s="7" t="s">
        <v>2018</v>
      </c>
    </row>
    <row r="4509" spans="1:4" x14ac:dyDescent="0.25">
      <c r="A4509">
        <f t="shared" si="70"/>
        <v>1005163</v>
      </c>
      <c r="B4509" s="12"/>
      <c r="C4509" s="31" t="s">
        <v>2</v>
      </c>
      <c r="D4509" s="7" t="s">
        <v>1807</v>
      </c>
    </row>
    <row r="4510" spans="1:4" x14ac:dyDescent="0.25">
      <c r="A4510">
        <f t="shared" si="70"/>
        <v>1005163</v>
      </c>
      <c r="B4510" s="12"/>
      <c r="C4510" s="31" t="s">
        <v>2</v>
      </c>
      <c r="D4510" s="7" t="s">
        <v>2019</v>
      </c>
    </row>
    <row r="4511" spans="1:4" x14ac:dyDescent="0.25">
      <c r="A4511">
        <f t="shared" si="70"/>
        <v>1005163</v>
      </c>
      <c r="B4511" s="12"/>
      <c r="C4511" s="31" t="s">
        <v>2</v>
      </c>
      <c r="D4511" s="7" t="s">
        <v>2020</v>
      </c>
    </row>
    <row r="4512" spans="1:4" x14ac:dyDescent="0.25">
      <c r="A4512">
        <f t="shared" si="70"/>
        <v>1005163</v>
      </c>
      <c r="B4512" s="12"/>
      <c r="C4512" s="31" t="s">
        <v>2</v>
      </c>
      <c r="D4512" s="7" t="s">
        <v>2021</v>
      </c>
    </row>
    <row r="4513" spans="1:4" x14ac:dyDescent="0.25">
      <c r="A4513">
        <f t="shared" si="70"/>
        <v>1005163</v>
      </c>
      <c r="B4513" s="12"/>
      <c r="C4513" s="31" t="s">
        <v>2</v>
      </c>
      <c r="D4513" s="7" t="s">
        <v>2022</v>
      </c>
    </row>
    <row r="4514" spans="1:4" x14ac:dyDescent="0.25">
      <c r="A4514">
        <f t="shared" si="70"/>
        <v>1005163</v>
      </c>
      <c r="B4514" s="12"/>
      <c r="C4514" s="31" t="s">
        <v>2</v>
      </c>
      <c r="D4514" s="7" t="s">
        <v>2023</v>
      </c>
    </row>
    <row r="4515" spans="1:4" x14ac:dyDescent="0.25">
      <c r="A4515">
        <f t="shared" si="70"/>
        <v>1005163</v>
      </c>
      <c r="B4515" s="12"/>
      <c r="C4515" s="31" t="s">
        <v>2</v>
      </c>
      <c r="D4515" s="7" t="s">
        <v>2024</v>
      </c>
    </row>
    <row r="4516" spans="1:4" x14ac:dyDescent="0.25">
      <c r="A4516">
        <f t="shared" si="70"/>
        <v>1005163</v>
      </c>
      <c r="B4516" s="12"/>
      <c r="C4516" s="31" t="s">
        <v>2</v>
      </c>
      <c r="D4516" s="7" t="s">
        <v>1183</v>
      </c>
    </row>
    <row r="4517" spans="1:4" x14ac:dyDescent="0.25">
      <c r="A4517">
        <f t="shared" si="70"/>
        <v>1005163</v>
      </c>
      <c r="B4517" s="12"/>
      <c r="C4517" s="31" t="s">
        <v>2</v>
      </c>
      <c r="D4517" s="7" t="s">
        <v>2290</v>
      </c>
    </row>
    <row r="4518" spans="1:4" x14ac:dyDescent="0.25">
      <c r="A4518">
        <f t="shared" si="70"/>
        <v>1005163</v>
      </c>
      <c r="B4518" s="12"/>
      <c r="C4518" s="31" t="s">
        <v>2</v>
      </c>
      <c r="D4518" s="7" t="s">
        <v>2291</v>
      </c>
    </row>
    <row r="4519" spans="1:4" x14ac:dyDescent="0.25">
      <c r="A4519">
        <f t="shared" si="70"/>
        <v>1005163</v>
      </c>
      <c r="B4519" s="12"/>
      <c r="C4519" s="31" t="s">
        <v>2</v>
      </c>
      <c r="D4519" s="7" t="s">
        <v>1188</v>
      </c>
    </row>
    <row r="4520" spans="1:4" x14ac:dyDescent="0.25">
      <c r="A4520">
        <f t="shared" si="70"/>
        <v>1005163</v>
      </c>
      <c r="B4520" s="12"/>
      <c r="C4520" s="31" t="s">
        <v>2</v>
      </c>
      <c r="D4520" s="7" t="s">
        <v>1818</v>
      </c>
    </row>
    <row r="4521" spans="1:4" x14ac:dyDescent="0.25">
      <c r="A4521">
        <f t="shared" si="70"/>
        <v>1005163</v>
      </c>
      <c r="B4521" s="12"/>
      <c r="C4521" s="31" t="s">
        <v>2</v>
      </c>
      <c r="D4521" s="7" t="s">
        <v>1819</v>
      </c>
    </row>
    <row r="4522" spans="1:4" x14ac:dyDescent="0.25">
      <c r="A4522">
        <f t="shared" si="70"/>
        <v>1005163</v>
      </c>
      <c r="B4522" s="12"/>
      <c r="C4522" s="31" t="s">
        <v>2</v>
      </c>
      <c r="D4522" s="7" t="s">
        <v>1820</v>
      </c>
    </row>
    <row r="4523" spans="1:4" x14ac:dyDescent="0.25">
      <c r="A4523">
        <f t="shared" si="70"/>
        <v>1005163</v>
      </c>
      <c r="B4523" s="12"/>
      <c r="C4523" s="31" t="s">
        <v>2</v>
      </c>
      <c r="D4523" s="7" t="s">
        <v>1821</v>
      </c>
    </row>
    <row r="4524" spans="1:4" x14ac:dyDescent="0.25">
      <c r="A4524">
        <f t="shared" si="70"/>
        <v>1005163</v>
      </c>
      <c r="B4524" s="12"/>
      <c r="C4524" s="31" t="s">
        <v>2</v>
      </c>
      <c r="D4524" s="7" t="s">
        <v>1822</v>
      </c>
    </row>
    <row r="4525" spans="1:4" x14ac:dyDescent="0.25">
      <c r="A4525">
        <f t="shared" si="70"/>
        <v>1005163</v>
      </c>
      <c r="B4525" s="12"/>
      <c r="C4525" s="31" t="s">
        <v>2</v>
      </c>
      <c r="D4525" s="7" t="s">
        <v>1191</v>
      </c>
    </row>
    <row r="4526" spans="1:4" x14ac:dyDescent="0.25">
      <c r="A4526">
        <f t="shared" si="70"/>
        <v>1005163</v>
      </c>
      <c r="B4526" s="12"/>
      <c r="C4526" s="31" t="s">
        <v>2</v>
      </c>
      <c r="D4526" s="7" t="s">
        <v>2312</v>
      </c>
    </row>
    <row r="4527" spans="1:4" x14ac:dyDescent="0.25">
      <c r="A4527">
        <f t="shared" si="70"/>
        <v>1005163</v>
      </c>
      <c r="B4527" s="13"/>
      <c r="C4527" s="32" t="s">
        <v>2</v>
      </c>
      <c r="D4527" s="7" t="s">
        <v>2293</v>
      </c>
    </row>
    <row r="4528" spans="1:4" x14ac:dyDescent="0.25">
      <c r="A4528">
        <f t="shared" si="70"/>
        <v>1005164</v>
      </c>
      <c r="B4528" s="11">
        <v>1005164</v>
      </c>
      <c r="C4528" s="30" t="s">
        <v>2522</v>
      </c>
      <c r="D4528" s="7" t="s">
        <v>1695</v>
      </c>
    </row>
    <row r="4529" spans="1:4" x14ac:dyDescent="0.25">
      <c r="A4529">
        <f t="shared" si="70"/>
        <v>1005164</v>
      </c>
      <c r="B4529" s="12"/>
      <c r="C4529" s="31" t="s">
        <v>2</v>
      </c>
      <c r="D4529" s="7" t="s">
        <v>2523</v>
      </c>
    </row>
    <row r="4530" spans="1:4" x14ac:dyDescent="0.25">
      <c r="A4530">
        <f t="shared" si="70"/>
        <v>1005164</v>
      </c>
      <c r="B4530" s="12"/>
      <c r="C4530" s="31" t="s">
        <v>2</v>
      </c>
      <c r="D4530" s="7" t="s">
        <v>1765</v>
      </c>
    </row>
    <row r="4531" spans="1:4" x14ac:dyDescent="0.25">
      <c r="A4531">
        <f t="shared" si="70"/>
        <v>1005164</v>
      </c>
      <c r="B4531" s="12"/>
      <c r="C4531" s="31" t="s">
        <v>2</v>
      </c>
      <c r="D4531" s="7" t="s">
        <v>2509</v>
      </c>
    </row>
    <row r="4532" spans="1:4" x14ac:dyDescent="0.25">
      <c r="A4532">
        <f t="shared" si="70"/>
        <v>1005164</v>
      </c>
      <c r="B4532" s="12"/>
      <c r="C4532" s="31" t="s">
        <v>2</v>
      </c>
      <c r="D4532" s="7" t="s">
        <v>2510</v>
      </c>
    </row>
    <row r="4533" spans="1:4" x14ac:dyDescent="0.25">
      <c r="A4533">
        <f t="shared" si="70"/>
        <v>1005164</v>
      </c>
      <c r="B4533" s="12"/>
      <c r="C4533" s="31" t="s">
        <v>2</v>
      </c>
      <c r="D4533" s="7" t="s">
        <v>2511</v>
      </c>
    </row>
    <row r="4534" spans="1:4" x14ac:dyDescent="0.25">
      <c r="A4534">
        <f t="shared" si="70"/>
        <v>1005164</v>
      </c>
      <c r="B4534" s="12"/>
      <c r="C4534" s="31" t="s">
        <v>2</v>
      </c>
      <c r="D4534" s="7" t="s">
        <v>2512</v>
      </c>
    </row>
    <row r="4535" spans="1:4" x14ac:dyDescent="0.25">
      <c r="A4535">
        <f t="shared" si="70"/>
        <v>1005164</v>
      </c>
      <c r="B4535" s="12"/>
      <c r="C4535" s="31" t="s">
        <v>2</v>
      </c>
      <c r="D4535" s="7" t="s">
        <v>2513</v>
      </c>
    </row>
    <row r="4536" spans="1:4" x14ac:dyDescent="0.25">
      <c r="A4536">
        <f t="shared" si="70"/>
        <v>1005164</v>
      </c>
      <c r="B4536" s="12"/>
      <c r="C4536" s="31" t="s">
        <v>2</v>
      </c>
      <c r="D4536" s="7" t="s">
        <v>2514</v>
      </c>
    </row>
    <row r="4537" spans="1:4" x14ac:dyDescent="0.25">
      <c r="A4537">
        <f t="shared" si="70"/>
        <v>1005164</v>
      </c>
      <c r="B4537" s="12"/>
      <c r="C4537" s="31" t="s">
        <v>2</v>
      </c>
      <c r="D4537" s="7" t="s">
        <v>2515</v>
      </c>
    </row>
    <row r="4538" spans="1:4" x14ac:dyDescent="0.25">
      <c r="A4538">
        <f t="shared" si="70"/>
        <v>1005164</v>
      </c>
      <c r="B4538" s="12"/>
      <c r="C4538" s="31" t="s">
        <v>2</v>
      </c>
      <c r="D4538" s="7" t="s">
        <v>2516</v>
      </c>
    </row>
    <row r="4539" spans="1:4" x14ac:dyDescent="0.25">
      <c r="A4539">
        <f t="shared" si="70"/>
        <v>1005164</v>
      </c>
      <c r="B4539" s="12"/>
      <c r="C4539" s="31" t="s">
        <v>2</v>
      </c>
      <c r="D4539" s="7" t="s">
        <v>2517</v>
      </c>
    </row>
    <row r="4540" spans="1:4" x14ac:dyDescent="0.25">
      <c r="A4540">
        <f t="shared" si="70"/>
        <v>1005164</v>
      </c>
      <c r="B4540" s="12"/>
      <c r="C4540" s="31" t="s">
        <v>2</v>
      </c>
      <c r="D4540" s="7" t="s">
        <v>2518</v>
      </c>
    </row>
    <row r="4541" spans="1:4" x14ac:dyDescent="0.25">
      <c r="A4541">
        <f t="shared" si="70"/>
        <v>1005164</v>
      </c>
      <c r="B4541" s="12"/>
      <c r="C4541" s="31" t="s">
        <v>2</v>
      </c>
      <c r="D4541" s="7" t="s">
        <v>2519</v>
      </c>
    </row>
    <row r="4542" spans="1:4" x14ac:dyDescent="0.25">
      <c r="A4542">
        <f t="shared" si="70"/>
        <v>1005164</v>
      </c>
      <c r="B4542" s="12"/>
      <c r="C4542" s="31" t="s">
        <v>2</v>
      </c>
      <c r="D4542" s="7" t="s">
        <v>2286</v>
      </c>
    </row>
    <row r="4543" spans="1:4" x14ac:dyDescent="0.25">
      <c r="A4543">
        <f t="shared" si="70"/>
        <v>1005164</v>
      </c>
      <c r="B4543" s="12"/>
      <c r="C4543" s="31" t="s">
        <v>2</v>
      </c>
      <c r="D4543" s="7" t="s">
        <v>2287</v>
      </c>
    </row>
    <row r="4544" spans="1:4" x14ac:dyDescent="0.25">
      <c r="A4544">
        <f t="shared" si="70"/>
        <v>1005164</v>
      </c>
      <c r="B4544" s="12"/>
      <c r="C4544" s="31" t="s">
        <v>2</v>
      </c>
      <c r="D4544" s="7" t="s">
        <v>2520</v>
      </c>
    </row>
    <row r="4545" spans="1:4" x14ac:dyDescent="0.25">
      <c r="A4545">
        <f t="shared" si="70"/>
        <v>1005164</v>
      </c>
      <c r="B4545" s="12"/>
      <c r="C4545" s="31" t="s">
        <v>2</v>
      </c>
      <c r="D4545" s="7" t="s">
        <v>2521</v>
      </c>
    </row>
    <row r="4546" spans="1:4" x14ac:dyDescent="0.25">
      <c r="A4546">
        <f t="shared" si="70"/>
        <v>1005164</v>
      </c>
      <c r="B4546" s="12"/>
      <c r="C4546" s="31" t="s">
        <v>2</v>
      </c>
      <c r="D4546" s="7" t="s">
        <v>1167</v>
      </c>
    </row>
    <row r="4547" spans="1:4" x14ac:dyDescent="0.25">
      <c r="A4547">
        <f t="shared" ref="A4547:A4610" si="71">IF(B4547="",A4546,B4547)</f>
        <v>1005164</v>
      </c>
      <c r="B4547" s="12"/>
      <c r="C4547" s="31" t="s">
        <v>2</v>
      </c>
      <c r="D4547" s="7" t="s">
        <v>1799</v>
      </c>
    </row>
    <row r="4548" spans="1:4" x14ac:dyDescent="0.25">
      <c r="A4548">
        <f t="shared" si="71"/>
        <v>1005164</v>
      </c>
      <c r="B4548" s="12"/>
      <c r="C4548" s="31" t="s">
        <v>2</v>
      </c>
      <c r="D4548" s="7" t="s">
        <v>1169</v>
      </c>
    </row>
    <row r="4549" spans="1:4" x14ac:dyDescent="0.25">
      <c r="A4549">
        <f t="shared" si="71"/>
        <v>1005164</v>
      </c>
      <c r="B4549" s="12"/>
      <c r="C4549" s="31" t="s">
        <v>2</v>
      </c>
      <c r="D4549" s="7" t="s">
        <v>1170</v>
      </c>
    </row>
    <row r="4550" spans="1:4" x14ac:dyDescent="0.25">
      <c r="A4550">
        <f t="shared" si="71"/>
        <v>1005164</v>
      </c>
      <c r="B4550" s="12"/>
      <c r="C4550" s="31" t="s">
        <v>2</v>
      </c>
      <c r="D4550" s="7" t="s">
        <v>1800</v>
      </c>
    </row>
    <row r="4551" spans="1:4" x14ac:dyDescent="0.25">
      <c r="A4551">
        <f t="shared" si="71"/>
        <v>1005164</v>
      </c>
      <c r="B4551" s="12"/>
      <c r="C4551" s="31" t="s">
        <v>2</v>
      </c>
      <c r="D4551" s="7" t="s">
        <v>1801</v>
      </c>
    </row>
    <row r="4552" spans="1:4" x14ac:dyDescent="0.25">
      <c r="A4552">
        <f t="shared" si="71"/>
        <v>1005164</v>
      </c>
      <c r="B4552" s="12"/>
      <c r="C4552" s="31" t="s">
        <v>2</v>
      </c>
      <c r="D4552" s="7" t="s">
        <v>1802</v>
      </c>
    </row>
    <row r="4553" spans="1:4" x14ac:dyDescent="0.25">
      <c r="A4553">
        <f t="shared" si="71"/>
        <v>1005164</v>
      </c>
      <c r="B4553" s="12"/>
      <c r="C4553" s="31" t="s">
        <v>2</v>
      </c>
      <c r="D4553" s="7" t="s">
        <v>1803</v>
      </c>
    </row>
    <row r="4554" spans="1:4" x14ac:dyDescent="0.25">
      <c r="A4554">
        <f t="shared" si="71"/>
        <v>1005164</v>
      </c>
      <c r="B4554" s="12"/>
      <c r="C4554" s="31" t="s">
        <v>2</v>
      </c>
      <c r="D4554" s="7" t="s">
        <v>1804</v>
      </c>
    </row>
    <row r="4555" spans="1:4" x14ac:dyDescent="0.25">
      <c r="A4555">
        <f t="shared" si="71"/>
        <v>1005164</v>
      </c>
      <c r="B4555" s="12"/>
      <c r="C4555" s="31" t="s">
        <v>2</v>
      </c>
      <c r="D4555" s="7" t="s">
        <v>1805</v>
      </c>
    </row>
    <row r="4556" spans="1:4" x14ac:dyDescent="0.25">
      <c r="A4556">
        <f t="shared" si="71"/>
        <v>1005164</v>
      </c>
      <c r="B4556" s="12"/>
      <c r="C4556" s="31" t="s">
        <v>2</v>
      </c>
      <c r="D4556" s="7" t="s">
        <v>1806</v>
      </c>
    </row>
    <row r="4557" spans="1:4" x14ac:dyDescent="0.25">
      <c r="A4557">
        <f t="shared" si="71"/>
        <v>1005164</v>
      </c>
      <c r="B4557" s="12"/>
      <c r="C4557" s="31" t="s">
        <v>2</v>
      </c>
      <c r="D4557" s="7" t="s">
        <v>1177</v>
      </c>
    </row>
    <row r="4558" spans="1:4" x14ac:dyDescent="0.25">
      <c r="A4558">
        <f t="shared" si="71"/>
        <v>1005164</v>
      </c>
      <c r="B4558" s="12"/>
      <c r="C4558" s="31" t="s">
        <v>2</v>
      </c>
      <c r="D4558" s="7" t="s">
        <v>1178</v>
      </c>
    </row>
    <row r="4559" spans="1:4" x14ac:dyDescent="0.25">
      <c r="A4559">
        <f t="shared" si="71"/>
        <v>1005164</v>
      </c>
      <c r="B4559" s="12"/>
      <c r="C4559" s="31" t="s">
        <v>2</v>
      </c>
      <c r="D4559" s="7" t="s">
        <v>1179</v>
      </c>
    </row>
    <row r="4560" spans="1:4" x14ac:dyDescent="0.25">
      <c r="A4560">
        <f t="shared" si="71"/>
        <v>1005164</v>
      </c>
      <c r="B4560" s="12"/>
      <c r="C4560" s="31" t="s">
        <v>2</v>
      </c>
      <c r="D4560" s="7" t="s">
        <v>2010</v>
      </c>
    </row>
    <row r="4561" spans="1:4" x14ac:dyDescent="0.25">
      <c r="A4561">
        <f t="shared" si="71"/>
        <v>1005164</v>
      </c>
      <c r="B4561" s="12"/>
      <c r="C4561" s="31" t="s">
        <v>2</v>
      </c>
      <c r="D4561" s="7" t="s">
        <v>2307</v>
      </c>
    </row>
    <row r="4562" spans="1:4" x14ac:dyDescent="0.25">
      <c r="A4562">
        <f t="shared" si="71"/>
        <v>1005164</v>
      </c>
      <c r="B4562" s="12"/>
      <c r="C4562" s="31" t="s">
        <v>2</v>
      </c>
      <c r="D4562" s="7" t="s">
        <v>2308</v>
      </c>
    </row>
    <row r="4563" spans="1:4" x14ac:dyDescent="0.25">
      <c r="A4563">
        <f t="shared" si="71"/>
        <v>1005164</v>
      </c>
      <c r="B4563" s="12"/>
      <c r="C4563" s="31" t="s">
        <v>2</v>
      </c>
      <c r="D4563" s="7" t="s">
        <v>2309</v>
      </c>
    </row>
    <row r="4564" spans="1:4" x14ac:dyDescent="0.25">
      <c r="A4564">
        <f t="shared" si="71"/>
        <v>1005164</v>
      </c>
      <c r="B4564" s="12"/>
      <c r="C4564" s="31" t="s">
        <v>2</v>
      </c>
      <c r="D4564" s="7" t="s">
        <v>2310</v>
      </c>
    </row>
    <row r="4565" spans="1:4" x14ac:dyDescent="0.25">
      <c r="A4565">
        <f t="shared" si="71"/>
        <v>1005164</v>
      </c>
      <c r="B4565" s="12"/>
      <c r="C4565" s="31" t="s">
        <v>2</v>
      </c>
      <c r="D4565" s="7" t="s">
        <v>2311</v>
      </c>
    </row>
    <row r="4566" spans="1:4" x14ac:dyDescent="0.25">
      <c r="A4566">
        <f t="shared" si="71"/>
        <v>1005164</v>
      </c>
      <c r="B4566" s="12"/>
      <c r="C4566" s="31" t="s">
        <v>2</v>
      </c>
      <c r="D4566" s="7" t="s">
        <v>2017</v>
      </c>
    </row>
    <row r="4567" spans="1:4" x14ac:dyDescent="0.25">
      <c r="A4567">
        <f t="shared" si="71"/>
        <v>1005164</v>
      </c>
      <c r="B4567" s="12"/>
      <c r="C4567" s="31" t="s">
        <v>2</v>
      </c>
      <c r="D4567" s="7" t="s">
        <v>2018</v>
      </c>
    </row>
    <row r="4568" spans="1:4" x14ac:dyDescent="0.25">
      <c r="A4568">
        <f t="shared" si="71"/>
        <v>1005164</v>
      </c>
      <c r="B4568" s="12"/>
      <c r="C4568" s="31" t="s">
        <v>2</v>
      </c>
      <c r="D4568" s="7" t="s">
        <v>1807</v>
      </c>
    </row>
    <row r="4569" spans="1:4" x14ac:dyDescent="0.25">
      <c r="A4569">
        <f t="shared" si="71"/>
        <v>1005164</v>
      </c>
      <c r="B4569" s="12"/>
      <c r="C4569" s="31" t="s">
        <v>2</v>
      </c>
      <c r="D4569" s="7" t="s">
        <v>2019</v>
      </c>
    </row>
    <row r="4570" spans="1:4" x14ac:dyDescent="0.25">
      <c r="A4570">
        <f t="shared" si="71"/>
        <v>1005164</v>
      </c>
      <c r="B4570" s="12"/>
      <c r="C4570" s="31" t="s">
        <v>2</v>
      </c>
      <c r="D4570" s="7" t="s">
        <v>2020</v>
      </c>
    </row>
    <row r="4571" spans="1:4" x14ac:dyDescent="0.25">
      <c r="A4571">
        <f t="shared" si="71"/>
        <v>1005164</v>
      </c>
      <c r="B4571" s="12"/>
      <c r="C4571" s="31" t="s">
        <v>2</v>
      </c>
      <c r="D4571" s="7" t="s">
        <v>2021</v>
      </c>
    </row>
    <row r="4572" spans="1:4" x14ac:dyDescent="0.25">
      <c r="A4572">
        <f t="shared" si="71"/>
        <v>1005164</v>
      </c>
      <c r="B4572" s="12"/>
      <c r="C4572" s="31" t="s">
        <v>2</v>
      </c>
      <c r="D4572" s="7" t="s">
        <v>2022</v>
      </c>
    </row>
    <row r="4573" spans="1:4" x14ac:dyDescent="0.25">
      <c r="A4573">
        <f t="shared" si="71"/>
        <v>1005164</v>
      </c>
      <c r="B4573" s="12"/>
      <c r="C4573" s="31" t="s">
        <v>2</v>
      </c>
      <c r="D4573" s="7" t="s">
        <v>2023</v>
      </c>
    </row>
    <row r="4574" spans="1:4" x14ac:dyDescent="0.25">
      <c r="A4574">
        <f t="shared" si="71"/>
        <v>1005164</v>
      </c>
      <c r="B4574" s="12"/>
      <c r="C4574" s="31" t="s">
        <v>2</v>
      </c>
      <c r="D4574" s="7" t="s">
        <v>2024</v>
      </c>
    </row>
    <row r="4575" spans="1:4" x14ac:dyDescent="0.25">
      <c r="A4575">
        <f t="shared" si="71"/>
        <v>1005164</v>
      </c>
      <c r="B4575" s="12"/>
      <c r="C4575" s="31" t="s">
        <v>2</v>
      </c>
      <c r="D4575" s="7" t="s">
        <v>1183</v>
      </c>
    </row>
    <row r="4576" spans="1:4" x14ac:dyDescent="0.25">
      <c r="A4576">
        <f t="shared" si="71"/>
        <v>1005164</v>
      </c>
      <c r="B4576" s="12"/>
      <c r="C4576" s="31" t="s">
        <v>2</v>
      </c>
      <c r="D4576" s="7" t="s">
        <v>2290</v>
      </c>
    </row>
    <row r="4577" spans="1:4" x14ac:dyDescent="0.25">
      <c r="A4577">
        <f t="shared" si="71"/>
        <v>1005164</v>
      </c>
      <c r="B4577" s="12"/>
      <c r="C4577" s="31" t="s">
        <v>2</v>
      </c>
      <c r="D4577" s="7" t="s">
        <v>2291</v>
      </c>
    </row>
    <row r="4578" spans="1:4" x14ac:dyDescent="0.25">
      <c r="A4578">
        <f t="shared" si="71"/>
        <v>1005164</v>
      </c>
      <c r="B4578" s="12"/>
      <c r="C4578" s="31" t="s">
        <v>2</v>
      </c>
      <c r="D4578" s="7" t="s">
        <v>1188</v>
      </c>
    </row>
    <row r="4579" spans="1:4" x14ac:dyDescent="0.25">
      <c r="A4579">
        <f t="shared" si="71"/>
        <v>1005164</v>
      </c>
      <c r="B4579" s="12"/>
      <c r="C4579" s="31" t="s">
        <v>2</v>
      </c>
      <c r="D4579" s="7" t="s">
        <v>1818</v>
      </c>
    </row>
    <row r="4580" spans="1:4" x14ac:dyDescent="0.25">
      <c r="A4580">
        <f t="shared" si="71"/>
        <v>1005164</v>
      </c>
      <c r="B4580" s="12"/>
      <c r="C4580" s="31" t="s">
        <v>2</v>
      </c>
      <c r="D4580" s="7" t="s">
        <v>1819</v>
      </c>
    </row>
    <row r="4581" spans="1:4" x14ac:dyDescent="0.25">
      <c r="A4581">
        <f t="shared" si="71"/>
        <v>1005164</v>
      </c>
      <c r="B4581" s="12"/>
      <c r="C4581" s="31" t="s">
        <v>2</v>
      </c>
      <c r="D4581" s="7" t="s">
        <v>1820</v>
      </c>
    </row>
    <row r="4582" spans="1:4" x14ac:dyDescent="0.25">
      <c r="A4582">
        <f t="shared" si="71"/>
        <v>1005164</v>
      </c>
      <c r="B4582" s="12"/>
      <c r="C4582" s="31" t="s">
        <v>2</v>
      </c>
      <c r="D4582" s="7" t="s">
        <v>1821</v>
      </c>
    </row>
    <row r="4583" spans="1:4" x14ac:dyDescent="0.25">
      <c r="A4583">
        <f t="shared" si="71"/>
        <v>1005164</v>
      </c>
      <c r="B4583" s="12"/>
      <c r="C4583" s="31" t="s">
        <v>2</v>
      </c>
      <c r="D4583" s="7" t="s">
        <v>1822</v>
      </c>
    </row>
    <row r="4584" spans="1:4" x14ac:dyDescent="0.25">
      <c r="A4584">
        <f t="shared" si="71"/>
        <v>1005164</v>
      </c>
      <c r="B4584" s="12"/>
      <c r="C4584" s="31" t="s">
        <v>2</v>
      </c>
      <c r="D4584" s="7" t="s">
        <v>1191</v>
      </c>
    </row>
    <row r="4585" spans="1:4" x14ac:dyDescent="0.25">
      <c r="A4585">
        <f t="shared" si="71"/>
        <v>1005164</v>
      </c>
      <c r="B4585" s="12"/>
      <c r="C4585" s="31" t="s">
        <v>2</v>
      </c>
      <c r="D4585" s="7" t="s">
        <v>2312</v>
      </c>
    </row>
    <row r="4586" spans="1:4" x14ac:dyDescent="0.25">
      <c r="A4586">
        <f t="shared" si="71"/>
        <v>1005164</v>
      </c>
      <c r="B4586" s="13"/>
      <c r="C4586" s="32" t="s">
        <v>2</v>
      </c>
      <c r="D4586" s="7" t="s">
        <v>2293</v>
      </c>
    </row>
    <row r="4587" spans="1:4" x14ac:dyDescent="0.25">
      <c r="A4587">
        <f t="shared" si="71"/>
        <v>1005165</v>
      </c>
      <c r="B4587" s="11">
        <v>1005165</v>
      </c>
      <c r="C4587" s="30" t="s">
        <v>2524</v>
      </c>
      <c r="D4587" s="7" t="s">
        <v>1695</v>
      </c>
    </row>
    <row r="4588" spans="1:4" x14ac:dyDescent="0.25">
      <c r="A4588">
        <f t="shared" si="71"/>
        <v>1005165</v>
      </c>
      <c r="B4588" s="12"/>
      <c r="C4588" s="31" t="s">
        <v>2</v>
      </c>
      <c r="D4588" s="7" t="s">
        <v>2525</v>
      </c>
    </row>
    <row r="4589" spans="1:4" x14ac:dyDescent="0.25">
      <c r="A4589">
        <f t="shared" si="71"/>
        <v>1005165</v>
      </c>
      <c r="B4589" s="12"/>
      <c r="C4589" s="31" t="s">
        <v>2</v>
      </c>
      <c r="D4589" s="7" t="s">
        <v>1765</v>
      </c>
    </row>
    <row r="4590" spans="1:4" x14ac:dyDescent="0.25">
      <c r="A4590">
        <f t="shared" si="71"/>
        <v>1005165</v>
      </c>
      <c r="B4590" s="12"/>
      <c r="C4590" s="31" t="s">
        <v>2</v>
      </c>
      <c r="D4590" s="7" t="s">
        <v>2526</v>
      </c>
    </row>
    <row r="4591" spans="1:4" x14ac:dyDescent="0.25">
      <c r="A4591">
        <f t="shared" si="71"/>
        <v>1005165</v>
      </c>
      <c r="B4591" s="12"/>
      <c r="C4591" s="31" t="s">
        <v>2</v>
      </c>
      <c r="D4591" s="7" t="s">
        <v>2527</v>
      </c>
    </row>
    <row r="4592" spans="1:4" x14ac:dyDescent="0.25">
      <c r="A4592">
        <f t="shared" si="71"/>
        <v>1005165</v>
      </c>
      <c r="B4592" s="12"/>
      <c r="C4592" s="31" t="s">
        <v>2</v>
      </c>
      <c r="D4592" s="7" t="s">
        <v>2528</v>
      </c>
    </row>
    <row r="4593" spans="1:4" x14ac:dyDescent="0.25">
      <c r="A4593">
        <f t="shared" si="71"/>
        <v>1005165</v>
      </c>
      <c r="B4593" s="12"/>
      <c r="C4593" s="31" t="s">
        <v>2</v>
      </c>
      <c r="D4593" s="7" t="s">
        <v>2529</v>
      </c>
    </row>
    <row r="4594" spans="1:4" x14ac:dyDescent="0.25">
      <c r="A4594">
        <f t="shared" si="71"/>
        <v>1005165</v>
      </c>
      <c r="B4594" s="12"/>
      <c r="C4594" s="31" t="s">
        <v>2</v>
      </c>
      <c r="D4594" s="7" t="s">
        <v>2530</v>
      </c>
    </row>
    <row r="4595" spans="1:4" x14ac:dyDescent="0.25">
      <c r="A4595">
        <f t="shared" si="71"/>
        <v>1005165</v>
      </c>
      <c r="B4595" s="12"/>
      <c r="C4595" s="31" t="s">
        <v>2</v>
      </c>
      <c r="D4595" s="7" t="s">
        <v>2531</v>
      </c>
    </row>
    <row r="4596" spans="1:4" x14ac:dyDescent="0.25">
      <c r="A4596">
        <f t="shared" si="71"/>
        <v>1005165</v>
      </c>
      <c r="B4596" s="12"/>
      <c r="C4596" s="31" t="s">
        <v>2</v>
      </c>
      <c r="D4596" s="7" t="s">
        <v>2532</v>
      </c>
    </row>
    <row r="4597" spans="1:4" x14ac:dyDescent="0.25">
      <c r="A4597">
        <f t="shared" si="71"/>
        <v>1005165</v>
      </c>
      <c r="B4597" s="12"/>
      <c r="C4597" s="31" t="s">
        <v>2</v>
      </c>
      <c r="D4597" s="7" t="s">
        <v>2533</v>
      </c>
    </row>
    <row r="4598" spans="1:4" x14ac:dyDescent="0.25">
      <c r="A4598">
        <f t="shared" si="71"/>
        <v>1005165</v>
      </c>
      <c r="B4598" s="12"/>
      <c r="C4598" s="31" t="s">
        <v>2</v>
      </c>
      <c r="D4598" s="7" t="s">
        <v>2534</v>
      </c>
    </row>
    <row r="4599" spans="1:4" x14ac:dyDescent="0.25">
      <c r="A4599">
        <f t="shared" si="71"/>
        <v>1005165</v>
      </c>
      <c r="B4599" s="12"/>
      <c r="C4599" s="31" t="s">
        <v>2</v>
      </c>
      <c r="D4599" s="7" t="s">
        <v>2535</v>
      </c>
    </row>
    <row r="4600" spans="1:4" x14ac:dyDescent="0.25">
      <c r="A4600">
        <f t="shared" si="71"/>
        <v>1005165</v>
      </c>
      <c r="B4600" s="12"/>
      <c r="C4600" s="31" t="s">
        <v>2</v>
      </c>
      <c r="D4600" s="7" t="s">
        <v>2536</v>
      </c>
    </row>
    <row r="4601" spans="1:4" x14ac:dyDescent="0.25">
      <c r="A4601">
        <f t="shared" si="71"/>
        <v>1005165</v>
      </c>
      <c r="B4601" s="12"/>
      <c r="C4601" s="31" t="s">
        <v>2</v>
      </c>
      <c r="D4601" s="7" t="s">
        <v>2537</v>
      </c>
    </row>
    <row r="4602" spans="1:4" x14ac:dyDescent="0.25">
      <c r="A4602">
        <f t="shared" si="71"/>
        <v>1005165</v>
      </c>
      <c r="B4602" s="12"/>
      <c r="C4602" s="31" t="s">
        <v>2</v>
      </c>
      <c r="D4602" s="7" t="s">
        <v>2538</v>
      </c>
    </row>
    <row r="4603" spans="1:4" x14ac:dyDescent="0.25">
      <c r="A4603">
        <f t="shared" si="71"/>
        <v>1005165</v>
      </c>
      <c r="B4603" s="12"/>
      <c r="C4603" s="31" t="s">
        <v>2</v>
      </c>
      <c r="D4603" s="7" t="s">
        <v>2286</v>
      </c>
    </row>
    <row r="4604" spans="1:4" x14ac:dyDescent="0.25">
      <c r="A4604">
        <f t="shared" si="71"/>
        <v>1005165</v>
      </c>
      <c r="B4604" s="12"/>
      <c r="C4604" s="31" t="s">
        <v>2</v>
      </c>
      <c r="D4604" s="7" t="s">
        <v>2287</v>
      </c>
    </row>
    <row r="4605" spans="1:4" x14ac:dyDescent="0.25">
      <c r="A4605">
        <f t="shared" si="71"/>
        <v>1005165</v>
      </c>
      <c r="B4605" s="12"/>
      <c r="C4605" s="31" t="s">
        <v>2</v>
      </c>
      <c r="D4605" s="7" t="s">
        <v>2520</v>
      </c>
    </row>
    <row r="4606" spans="1:4" x14ac:dyDescent="0.25">
      <c r="A4606">
        <f t="shared" si="71"/>
        <v>1005165</v>
      </c>
      <c r="B4606" s="12"/>
      <c r="C4606" s="31" t="s">
        <v>2</v>
      </c>
      <c r="D4606" s="7" t="s">
        <v>2521</v>
      </c>
    </row>
    <row r="4607" spans="1:4" x14ac:dyDescent="0.25">
      <c r="A4607">
        <f t="shared" si="71"/>
        <v>1005165</v>
      </c>
      <c r="B4607" s="12"/>
      <c r="C4607" s="31" t="s">
        <v>2</v>
      </c>
      <c r="D4607" s="7" t="s">
        <v>1167</v>
      </c>
    </row>
    <row r="4608" spans="1:4" x14ac:dyDescent="0.25">
      <c r="A4608">
        <f t="shared" si="71"/>
        <v>1005165</v>
      </c>
      <c r="B4608" s="12"/>
      <c r="C4608" s="31" t="s">
        <v>2</v>
      </c>
      <c r="D4608" s="7" t="s">
        <v>1799</v>
      </c>
    </row>
    <row r="4609" spans="1:4" x14ac:dyDescent="0.25">
      <c r="A4609">
        <f t="shared" si="71"/>
        <v>1005165</v>
      </c>
      <c r="B4609" s="12"/>
      <c r="C4609" s="31" t="s">
        <v>2</v>
      </c>
      <c r="D4609" s="7" t="s">
        <v>1169</v>
      </c>
    </row>
    <row r="4610" spans="1:4" x14ac:dyDescent="0.25">
      <c r="A4610">
        <f t="shared" si="71"/>
        <v>1005165</v>
      </c>
      <c r="B4610" s="12"/>
      <c r="C4610" s="31" t="s">
        <v>2</v>
      </c>
      <c r="D4610" s="7" t="s">
        <v>1170</v>
      </c>
    </row>
    <row r="4611" spans="1:4" x14ac:dyDescent="0.25">
      <c r="A4611">
        <f t="shared" ref="A4611:A4674" si="72">IF(B4611="",A4610,B4611)</f>
        <v>1005165</v>
      </c>
      <c r="B4611" s="12"/>
      <c r="C4611" s="31" t="s">
        <v>2</v>
      </c>
      <c r="D4611" s="7" t="s">
        <v>1800</v>
      </c>
    </row>
    <row r="4612" spans="1:4" x14ac:dyDescent="0.25">
      <c r="A4612">
        <f t="shared" si="72"/>
        <v>1005165</v>
      </c>
      <c r="B4612" s="12"/>
      <c r="C4612" s="31" t="s">
        <v>2</v>
      </c>
      <c r="D4612" s="7" t="s">
        <v>1801</v>
      </c>
    </row>
    <row r="4613" spans="1:4" x14ac:dyDescent="0.25">
      <c r="A4613">
        <f t="shared" si="72"/>
        <v>1005165</v>
      </c>
      <c r="B4613" s="12"/>
      <c r="C4613" s="31" t="s">
        <v>2</v>
      </c>
      <c r="D4613" s="7" t="s">
        <v>1802</v>
      </c>
    </row>
    <row r="4614" spans="1:4" x14ac:dyDescent="0.25">
      <c r="A4614">
        <f t="shared" si="72"/>
        <v>1005165</v>
      </c>
      <c r="B4614" s="12"/>
      <c r="C4614" s="31" t="s">
        <v>2</v>
      </c>
      <c r="D4614" s="7" t="s">
        <v>1803</v>
      </c>
    </row>
    <row r="4615" spans="1:4" x14ac:dyDescent="0.25">
      <c r="A4615">
        <f t="shared" si="72"/>
        <v>1005165</v>
      </c>
      <c r="B4615" s="12"/>
      <c r="C4615" s="31" t="s">
        <v>2</v>
      </c>
      <c r="D4615" s="7" t="s">
        <v>1804</v>
      </c>
    </row>
    <row r="4616" spans="1:4" x14ac:dyDescent="0.25">
      <c r="A4616">
        <f t="shared" si="72"/>
        <v>1005165</v>
      </c>
      <c r="B4616" s="12"/>
      <c r="C4616" s="31" t="s">
        <v>2</v>
      </c>
      <c r="D4616" s="7" t="s">
        <v>1805</v>
      </c>
    </row>
    <row r="4617" spans="1:4" x14ac:dyDescent="0.25">
      <c r="A4617">
        <f t="shared" si="72"/>
        <v>1005165</v>
      </c>
      <c r="B4617" s="12"/>
      <c r="C4617" s="31" t="s">
        <v>2</v>
      </c>
      <c r="D4617" s="7" t="s">
        <v>1806</v>
      </c>
    </row>
    <row r="4618" spans="1:4" x14ac:dyDescent="0.25">
      <c r="A4618">
        <f t="shared" si="72"/>
        <v>1005165</v>
      </c>
      <c r="B4618" s="12"/>
      <c r="C4618" s="31" t="s">
        <v>2</v>
      </c>
      <c r="D4618" s="7" t="s">
        <v>1177</v>
      </c>
    </row>
    <row r="4619" spans="1:4" x14ac:dyDescent="0.25">
      <c r="A4619">
        <f t="shared" si="72"/>
        <v>1005165</v>
      </c>
      <c r="B4619" s="12"/>
      <c r="C4619" s="31" t="s">
        <v>2</v>
      </c>
      <c r="D4619" s="7" t="s">
        <v>1178</v>
      </c>
    </row>
    <row r="4620" spans="1:4" x14ac:dyDescent="0.25">
      <c r="A4620">
        <f t="shared" si="72"/>
        <v>1005165</v>
      </c>
      <c r="B4620" s="12"/>
      <c r="C4620" s="31" t="s">
        <v>2</v>
      </c>
      <c r="D4620" s="7" t="s">
        <v>1179</v>
      </c>
    </row>
    <row r="4621" spans="1:4" x14ac:dyDescent="0.25">
      <c r="A4621">
        <f t="shared" si="72"/>
        <v>1005165</v>
      </c>
      <c r="B4621" s="12"/>
      <c r="C4621" s="31" t="s">
        <v>2</v>
      </c>
      <c r="D4621" s="7" t="s">
        <v>2010</v>
      </c>
    </row>
    <row r="4622" spans="1:4" x14ac:dyDescent="0.25">
      <c r="A4622">
        <f t="shared" si="72"/>
        <v>1005165</v>
      </c>
      <c r="B4622" s="12"/>
      <c r="C4622" s="31" t="s">
        <v>2</v>
      </c>
      <c r="D4622" s="7" t="s">
        <v>2307</v>
      </c>
    </row>
    <row r="4623" spans="1:4" x14ac:dyDescent="0.25">
      <c r="A4623">
        <f t="shared" si="72"/>
        <v>1005165</v>
      </c>
      <c r="B4623" s="12"/>
      <c r="C4623" s="31" t="s">
        <v>2</v>
      </c>
      <c r="D4623" s="7" t="s">
        <v>2308</v>
      </c>
    </row>
    <row r="4624" spans="1:4" x14ac:dyDescent="0.25">
      <c r="A4624">
        <f t="shared" si="72"/>
        <v>1005165</v>
      </c>
      <c r="B4624" s="12"/>
      <c r="C4624" s="31" t="s">
        <v>2</v>
      </c>
      <c r="D4624" s="7" t="s">
        <v>2309</v>
      </c>
    </row>
    <row r="4625" spans="1:4" x14ac:dyDescent="0.25">
      <c r="A4625">
        <f t="shared" si="72"/>
        <v>1005165</v>
      </c>
      <c r="B4625" s="12"/>
      <c r="C4625" s="31" t="s">
        <v>2</v>
      </c>
      <c r="D4625" s="7" t="s">
        <v>2310</v>
      </c>
    </row>
    <row r="4626" spans="1:4" x14ac:dyDescent="0.25">
      <c r="A4626">
        <f t="shared" si="72"/>
        <v>1005165</v>
      </c>
      <c r="B4626" s="12"/>
      <c r="C4626" s="31" t="s">
        <v>2</v>
      </c>
      <c r="D4626" s="7" t="s">
        <v>2311</v>
      </c>
    </row>
    <row r="4627" spans="1:4" x14ac:dyDescent="0.25">
      <c r="A4627">
        <f t="shared" si="72"/>
        <v>1005165</v>
      </c>
      <c r="B4627" s="12"/>
      <c r="C4627" s="31" t="s">
        <v>2</v>
      </c>
      <c r="D4627" s="7" t="s">
        <v>2017</v>
      </c>
    </row>
    <row r="4628" spans="1:4" x14ac:dyDescent="0.25">
      <c r="A4628">
        <f t="shared" si="72"/>
        <v>1005165</v>
      </c>
      <c r="B4628" s="12"/>
      <c r="C4628" s="31" t="s">
        <v>2</v>
      </c>
      <c r="D4628" s="7" t="s">
        <v>2018</v>
      </c>
    </row>
    <row r="4629" spans="1:4" x14ac:dyDescent="0.25">
      <c r="A4629">
        <f t="shared" si="72"/>
        <v>1005165</v>
      </c>
      <c r="B4629" s="12"/>
      <c r="C4629" s="31" t="s">
        <v>2</v>
      </c>
      <c r="D4629" s="7" t="s">
        <v>1807</v>
      </c>
    </row>
    <row r="4630" spans="1:4" x14ac:dyDescent="0.25">
      <c r="A4630">
        <f t="shared" si="72"/>
        <v>1005165</v>
      </c>
      <c r="B4630" s="12"/>
      <c r="C4630" s="31" t="s">
        <v>2</v>
      </c>
      <c r="D4630" s="7" t="s">
        <v>2019</v>
      </c>
    </row>
    <row r="4631" spans="1:4" x14ac:dyDescent="0.25">
      <c r="A4631">
        <f t="shared" si="72"/>
        <v>1005165</v>
      </c>
      <c r="B4631" s="12"/>
      <c r="C4631" s="31" t="s">
        <v>2</v>
      </c>
      <c r="D4631" s="7" t="s">
        <v>2020</v>
      </c>
    </row>
    <row r="4632" spans="1:4" x14ac:dyDescent="0.25">
      <c r="A4632">
        <f t="shared" si="72"/>
        <v>1005165</v>
      </c>
      <c r="B4632" s="12"/>
      <c r="C4632" s="31" t="s">
        <v>2</v>
      </c>
      <c r="D4632" s="7" t="s">
        <v>2021</v>
      </c>
    </row>
    <row r="4633" spans="1:4" x14ac:dyDescent="0.25">
      <c r="A4633">
        <f t="shared" si="72"/>
        <v>1005165</v>
      </c>
      <c r="B4633" s="12"/>
      <c r="C4633" s="31" t="s">
        <v>2</v>
      </c>
      <c r="D4633" s="7" t="s">
        <v>2022</v>
      </c>
    </row>
    <row r="4634" spans="1:4" x14ac:dyDescent="0.25">
      <c r="A4634">
        <f t="shared" si="72"/>
        <v>1005165</v>
      </c>
      <c r="B4634" s="12"/>
      <c r="C4634" s="31" t="s">
        <v>2</v>
      </c>
      <c r="D4634" s="7" t="s">
        <v>2023</v>
      </c>
    </row>
    <row r="4635" spans="1:4" x14ac:dyDescent="0.25">
      <c r="A4635">
        <f t="shared" si="72"/>
        <v>1005165</v>
      </c>
      <c r="B4635" s="12"/>
      <c r="C4635" s="31" t="s">
        <v>2</v>
      </c>
      <c r="D4635" s="7" t="s">
        <v>2024</v>
      </c>
    </row>
    <row r="4636" spans="1:4" x14ac:dyDescent="0.25">
      <c r="A4636">
        <f t="shared" si="72"/>
        <v>1005165</v>
      </c>
      <c r="B4636" s="12"/>
      <c r="C4636" s="31" t="s">
        <v>2</v>
      </c>
      <c r="D4636" s="7" t="s">
        <v>1183</v>
      </c>
    </row>
    <row r="4637" spans="1:4" x14ac:dyDescent="0.25">
      <c r="A4637">
        <f t="shared" si="72"/>
        <v>1005165</v>
      </c>
      <c r="B4637" s="12"/>
      <c r="C4637" s="31" t="s">
        <v>2</v>
      </c>
      <c r="D4637" s="7" t="s">
        <v>2290</v>
      </c>
    </row>
    <row r="4638" spans="1:4" x14ac:dyDescent="0.25">
      <c r="A4638">
        <f t="shared" si="72"/>
        <v>1005165</v>
      </c>
      <c r="B4638" s="12"/>
      <c r="C4638" s="31" t="s">
        <v>2</v>
      </c>
      <c r="D4638" s="7" t="s">
        <v>2291</v>
      </c>
    </row>
    <row r="4639" spans="1:4" x14ac:dyDescent="0.25">
      <c r="A4639">
        <f t="shared" si="72"/>
        <v>1005165</v>
      </c>
      <c r="B4639" s="12"/>
      <c r="C4639" s="31" t="s">
        <v>2</v>
      </c>
      <c r="D4639" s="7" t="s">
        <v>1188</v>
      </c>
    </row>
    <row r="4640" spans="1:4" x14ac:dyDescent="0.25">
      <c r="A4640">
        <f t="shared" si="72"/>
        <v>1005165</v>
      </c>
      <c r="B4640" s="12"/>
      <c r="C4640" s="31" t="s">
        <v>2</v>
      </c>
      <c r="D4640" s="7" t="s">
        <v>1818</v>
      </c>
    </row>
    <row r="4641" spans="1:4" x14ac:dyDescent="0.25">
      <c r="A4641">
        <f t="shared" si="72"/>
        <v>1005165</v>
      </c>
      <c r="B4641" s="12"/>
      <c r="C4641" s="31" t="s">
        <v>2</v>
      </c>
      <c r="D4641" s="7" t="s">
        <v>1819</v>
      </c>
    </row>
    <row r="4642" spans="1:4" x14ac:dyDescent="0.25">
      <c r="A4642">
        <f t="shared" si="72"/>
        <v>1005165</v>
      </c>
      <c r="B4642" s="12"/>
      <c r="C4642" s="31" t="s">
        <v>2</v>
      </c>
      <c r="D4642" s="7" t="s">
        <v>1820</v>
      </c>
    </row>
    <row r="4643" spans="1:4" x14ac:dyDescent="0.25">
      <c r="A4643">
        <f t="shared" si="72"/>
        <v>1005165</v>
      </c>
      <c r="B4643" s="12"/>
      <c r="C4643" s="31" t="s">
        <v>2</v>
      </c>
      <c r="D4643" s="7" t="s">
        <v>1821</v>
      </c>
    </row>
    <row r="4644" spans="1:4" x14ac:dyDescent="0.25">
      <c r="A4644">
        <f t="shared" si="72"/>
        <v>1005165</v>
      </c>
      <c r="B4644" s="12"/>
      <c r="C4644" s="31" t="s">
        <v>2</v>
      </c>
      <c r="D4644" s="7" t="s">
        <v>1822</v>
      </c>
    </row>
    <row r="4645" spans="1:4" x14ac:dyDescent="0.25">
      <c r="A4645">
        <f t="shared" si="72"/>
        <v>1005165</v>
      </c>
      <c r="B4645" s="12"/>
      <c r="C4645" s="31" t="s">
        <v>2</v>
      </c>
      <c r="D4645" s="7" t="s">
        <v>1191</v>
      </c>
    </row>
    <row r="4646" spans="1:4" x14ac:dyDescent="0.25">
      <c r="A4646">
        <f t="shared" si="72"/>
        <v>1005165</v>
      </c>
      <c r="B4646" s="12"/>
      <c r="C4646" s="31" t="s">
        <v>2</v>
      </c>
      <c r="D4646" s="7" t="s">
        <v>2312</v>
      </c>
    </row>
    <row r="4647" spans="1:4" x14ac:dyDescent="0.25">
      <c r="A4647">
        <f t="shared" si="72"/>
        <v>1005165</v>
      </c>
      <c r="B4647" s="13"/>
      <c r="C4647" s="32" t="s">
        <v>2</v>
      </c>
      <c r="D4647" s="7" t="s">
        <v>2293</v>
      </c>
    </row>
    <row r="4648" spans="1:4" x14ac:dyDescent="0.25">
      <c r="A4648">
        <f t="shared" si="72"/>
        <v>1005212</v>
      </c>
      <c r="B4648" s="11">
        <v>1005212</v>
      </c>
      <c r="C4648" s="30" t="s">
        <v>2539</v>
      </c>
      <c r="D4648" s="7" t="s">
        <v>2540</v>
      </c>
    </row>
    <row r="4649" spans="1:4" x14ac:dyDescent="0.25">
      <c r="A4649">
        <f t="shared" si="72"/>
        <v>1005212</v>
      </c>
      <c r="B4649" s="12"/>
      <c r="C4649" s="31"/>
      <c r="D4649" s="7" t="s">
        <v>1552</v>
      </c>
    </row>
    <row r="4650" spans="1:4" x14ac:dyDescent="0.25">
      <c r="A4650">
        <f t="shared" si="72"/>
        <v>1005212</v>
      </c>
      <c r="B4650" s="12"/>
      <c r="C4650" s="31"/>
      <c r="D4650" s="7" t="s">
        <v>2541</v>
      </c>
    </row>
    <row r="4651" spans="1:4" x14ac:dyDescent="0.25">
      <c r="A4651">
        <f t="shared" si="72"/>
        <v>1005212</v>
      </c>
      <c r="B4651" s="12"/>
      <c r="C4651" s="31"/>
      <c r="D4651" s="7" t="s">
        <v>4</v>
      </c>
    </row>
    <row r="4652" spans="1:4" x14ac:dyDescent="0.25">
      <c r="A4652">
        <f t="shared" si="72"/>
        <v>1005212</v>
      </c>
      <c r="B4652" s="12"/>
      <c r="C4652" s="31"/>
      <c r="D4652" s="7" t="s">
        <v>5</v>
      </c>
    </row>
    <row r="4653" spans="1:4" x14ac:dyDescent="0.25">
      <c r="A4653">
        <f t="shared" si="72"/>
        <v>1005212</v>
      </c>
      <c r="B4653" s="12"/>
      <c r="C4653" s="31"/>
      <c r="D4653" s="7" t="s">
        <v>6</v>
      </c>
    </row>
    <row r="4654" spans="1:4" x14ac:dyDescent="0.25">
      <c r="A4654">
        <f t="shared" si="72"/>
        <v>1005212</v>
      </c>
      <c r="B4654" s="13"/>
      <c r="C4654" s="32"/>
      <c r="D4654" s="7" t="s">
        <v>7</v>
      </c>
    </row>
    <row r="4655" spans="1:4" x14ac:dyDescent="0.25">
      <c r="A4655">
        <f t="shared" si="72"/>
        <v>1005218</v>
      </c>
      <c r="B4655" s="11">
        <v>1005218</v>
      </c>
      <c r="C4655" s="30" t="s">
        <v>2542</v>
      </c>
      <c r="D4655" s="7" t="s">
        <v>1695</v>
      </c>
    </row>
    <row r="4656" spans="1:4" x14ac:dyDescent="0.25">
      <c r="A4656">
        <f t="shared" si="72"/>
        <v>1005218</v>
      </c>
      <c r="B4656" s="12"/>
      <c r="C4656" s="31" t="s">
        <v>2</v>
      </c>
      <c r="D4656" s="7" t="s">
        <v>2543</v>
      </c>
    </row>
    <row r="4657" spans="1:4" x14ac:dyDescent="0.25">
      <c r="A4657">
        <f t="shared" si="72"/>
        <v>1005218</v>
      </c>
      <c r="B4657" s="12"/>
      <c r="C4657" s="31" t="s">
        <v>2</v>
      </c>
      <c r="D4657" s="7" t="s">
        <v>2544</v>
      </c>
    </row>
    <row r="4658" spans="1:4" x14ac:dyDescent="0.25">
      <c r="A4658">
        <f t="shared" si="72"/>
        <v>1005218</v>
      </c>
      <c r="B4658" s="12"/>
      <c r="C4658" s="31" t="s">
        <v>2</v>
      </c>
      <c r="D4658" s="7" t="s">
        <v>1765</v>
      </c>
    </row>
    <row r="4659" spans="1:4" x14ac:dyDescent="0.25">
      <c r="A4659">
        <f t="shared" si="72"/>
        <v>1005218</v>
      </c>
      <c r="B4659" s="12"/>
      <c r="C4659" s="31" t="s">
        <v>2</v>
      </c>
      <c r="D4659" s="7" t="s">
        <v>2545</v>
      </c>
    </row>
    <row r="4660" spans="1:4" x14ac:dyDescent="0.25">
      <c r="A4660">
        <f t="shared" si="72"/>
        <v>1005218</v>
      </c>
      <c r="B4660" s="12"/>
      <c r="C4660" s="31" t="s">
        <v>2</v>
      </c>
      <c r="D4660" s="7" t="s">
        <v>2546</v>
      </c>
    </row>
    <row r="4661" spans="1:4" x14ac:dyDescent="0.25">
      <c r="A4661">
        <f t="shared" si="72"/>
        <v>1005218</v>
      </c>
      <c r="B4661" s="12"/>
      <c r="C4661" s="31" t="s">
        <v>2</v>
      </c>
      <c r="D4661" s="7" t="s">
        <v>2547</v>
      </c>
    </row>
    <row r="4662" spans="1:4" x14ac:dyDescent="0.25">
      <c r="A4662">
        <f t="shared" si="72"/>
        <v>1005218</v>
      </c>
      <c r="B4662" s="12"/>
      <c r="C4662" s="31" t="s">
        <v>2</v>
      </c>
      <c r="D4662" s="7" t="s">
        <v>2548</v>
      </c>
    </row>
    <row r="4663" spans="1:4" x14ac:dyDescent="0.25">
      <c r="A4663">
        <f t="shared" si="72"/>
        <v>1005218</v>
      </c>
      <c r="B4663" s="12"/>
      <c r="C4663" s="31" t="s">
        <v>2</v>
      </c>
      <c r="D4663" s="7" t="s">
        <v>2549</v>
      </c>
    </row>
    <row r="4664" spans="1:4" x14ac:dyDescent="0.25">
      <c r="A4664">
        <f t="shared" si="72"/>
        <v>1005218</v>
      </c>
      <c r="B4664" s="12"/>
      <c r="C4664" s="31" t="s">
        <v>2</v>
      </c>
      <c r="D4664" s="7" t="s">
        <v>1796</v>
      </c>
    </row>
    <row r="4665" spans="1:4" x14ac:dyDescent="0.25">
      <c r="A4665">
        <f t="shared" si="72"/>
        <v>1005218</v>
      </c>
      <c r="B4665" s="12"/>
      <c r="C4665" s="31" t="s">
        <v>2</v>
      </c>
      <c r="D4665" s="7" t="s">
        <v>2550</v>
      </c>
    </row>
    <row r="4666" spans="1:4" x14ac:dyDescent="0.25">
      <c r="A4666">
        <f t="shared" si="72"/>
        <v>1005218</v>
      </c>
      <c r="B4666" s="12"/>
      <c r="C4666" s="31" t="s">
        <v>2</v>
      </c>
      <c r="D4666" s="7" t="s">
        <v>2551</v>
      </c>
    </row>
    <row r="4667" spans="1:4" x14ac:dyDescent="0.25">
      <c r="A4667">
        <f t="shared" si="72"/>
        <v>1005218</v>
      </c>
      <c r="B4667" s="12"/>
      <c r="C4667" s="31" t="s">
        <v>2</v>
      </c>
      <c r="D4667" s="7" t="s">
        <v>1167</v>
      </c>
    </row>
    <row r="4668" spans="1:4" x14ac:dyDescent="0.25">
      <c r="A4668">
        <f t="shared" si="72"/>
        <v>1005218</v>
      </c>
      <c r="B4668" s="12"/>
      <c r="C4668" s="31" t="s">
        <v>2</v>
      </c>
      <c r="D4668" s="7" t="s">
        <v>1799</v>
      </c>
    </row>
    <row r="4669" spans="1:4" x14ac:dyDescent="0.25">
      <c r="A4669">
        <f t="shared" si="72"/>
        <v>1005218</v>
      </c>
      <c r="B4669" s="12"/>
      <c r="C4669" s="31" t="s">
        <v>2</v>
      </c>
      <c r="D4669" s="7" t="s">
        <v>1169</v>
      </c>
    </row>
    <row r="4670" spans="1:4" x14ac:dyDescent="0.25">
      <c r="A4670">
        <f t="shared" si="72"/>
        <v>1005218</v>
      </c>
      <c r="B4670" s="12"/>
      <c r="C4670" s="31" t="s">
        <v>2</v>
      </c>
      <c r="D4670" s="7" t="s">
        <v>1170</v>
      </c>
    </row>
    <row r="4671" spans="1:4" x14ac:dyDescent="0.25">
      <c r="A4671">
        <f t="shared" si="72"/>
        <v>1005218</v>
      </c>
      <c r="B4671" s="12"/>
      <c r="C4671" s="31" t="s">
        <v>2</v>
      </c>
      <c r="D4671" s="7" t="s">
        <v>1800</v>
      </c>
    </row>
    <row r="4672" spans="1:4" x14ac:dyDescent="0.25">
      <c r="A4672">
        <f t="shared" si="72"/>
        <v>1005218</v>
      </c>
      <c r="B4672" s="12"/>
      <c r="C4672" s="31" t="s">
        <v>2</v>
      </c>
      <c r="D4672" s="7" t="s">
        <v>1801</v>
      </c>
    </row>
    <row r="4673" spans="1:4" x14ac:dyDescent="0.25">
      <c r="A4673">
        <f t="shared" si="72"/>
        <v>1005218</v>
      </c>
      <c r="B4673" s="12"/>
      <c r="C4673" s="31" t="s">
        <v>2</v>
      </c>
      <c r="D4673" s="7" t="s">
        <v>1802</v>
      </c>
    </row>
    <row r="4674" spans="1:4" x14ac:dyDescent="0.25">
      <c r="A4674">
        <f t="shared" si="72"/>
        <v>1005218</v>
      </c>
      <c r="B4674" s="12"/>
      <c r="C4674" s="31" t="s">
        <v>2</v>
      </c>
      <c r="D4674" s="7" t="s">
        <v>1803</v>
      </c>
    </row>
    <row r="4675" spans="1:4" x14ac:dyDescent="0.25">
      <c r="A4675">
        <f t="shared" ref="A4675:A4738" si="73">IF(B4675="",A4674,B4675)</f>
        <v>1005218</v>
      </c>
      <c r="B4675" s="12"/>
      <c r="C4675" s="31" t="s">
        <v>2</v>
      </c>
      <c r="D4675" s="7" t="s">
        <v>1804</v>
      </c>
    </row>
    <row r="4676" spans="1:4" x14ac:dyDescent="0.25">
      <c r="A4676">
        <f t="shared" si="73"/>
        <v>1005218</v>
      </c>
      <c r="B4676" s="12"/>
      <c r="C4676" s="31" t="s">
        <v>2</v>
      </c>
      <c r="D4676" s="7" t="s">
        <v>1805</v>
      </c>
    </row>
    <row r="4677" spans="1:4" x14ac:dyDescent="0.25">
      <c r="A4677">
        <f t="shared" si="73"/>
        <v>1005218</v>
      </c>
      <c r="B4677" s="12"/>
      <c r="C4677" s="31" t="s">
        <v>2</v>
      </c>
      <c r="D4677" s="7" t="s">
        <v>1806</v>
      </c>
    </row>
    <row r="4678" spans="1:4" x14ac:dyDescent="0.25">
      <c r="A4678">
        <f t="shared" si="73"/>
        <v>1005218</v>
      </c>
      <c r="B4678" s="12"/>
      <c r="C4678" s="31" t="s">
        <v>2</v>
      </c>
      <c r="D4678" s="7" t="s">
        <v>1177</v>
      </c>
    </row>
    <row r="4679" spans="1:4" x14ac:dyDescent="0.25">
      <c r="A4679">
        <f t="shared" si="73"/>
        <v>1005218</v>
      </c>
      <c r="B4679" s="12"/>
      <c r="C4679" s="31" t="s">
        <v>2</v>
      </c>
      <c r="D4679" s="7" t="s">
        <v>1178</v>
      </c>
    </row>
    <row r="4680" spans="1:4" x14ac:dyDescent="0.25">
      <c r="A4680">
        <f t="shared" si="73"/>
        <v>1005218</v>
      </c>
      <c r="B4680" s="12"/>
      <c r="C4680" s="31" t="s">
        <v>2</v>
      </c>
      <c r="D4680" s="7" t="s">
        <v>1179</v>
      </c>
    </row>
    <row r="4681" spans="1:4" ht="25" x14ac:dyDescent="0.25">
      <c r="A4681">
        <f t="shared" si="73"/>
        <v>1005218</v>
      </c>
      <c r="B4681" s="12"/>
      <c r="C4681" s="31" t="s">
        <v>2</v>
      </c>
      <c r="D4681" s="7" t="s">
        <v>1180</v>
      </c>
    </row>
    <row r="4682" spans="1:4" x14ac:dyDescent="0.25">
      <c r="A4682">
        <f t="shared" si="73"/>
        <v>1005218</v>
      </c>
      <c r="B4682" s="12"/>
      <c r="C4682" s="31" t="s">
        <v>2</v>
      </c>
      <c r="D4682" s="7" t="s">
        <v>1807</v>
      </c>
    </row>
    <row r="4683" spans="1:4" ht="25" x14ac:dyDescent="0.25">
      <c r="A4683">
        <f t="shared" si="73"/>
        <v>1005218</v>
      </c>
      <c r="B4683" s="12"/>
      <c r="C4683" s="31" t="s">
        <v>2</v>
      </c>
      <c r="D4683" s="7" t="s">
        <v>1182</v>
      </c>
    </row>
    <row r="4684" spans="1:4" x14ac:dyDescent="0.25">
      <c r="A4684">
        <f t="shared" si="73"/>
        <v>1005218</v>
      </c>
      <c r="B4684" s="12"/>
      <c r="C4684" s="31" t="s">
        <v>2</v>
      </c>
      <c r="D4684" s="7" t="s">
        <v>1183</v>
      </c>
    </row>
    <row r="4685" spans="1:4" x14ac:dyDescent="0.25">
      <c r="A4685">
        <f t="shared" si="73"/>
        <v>1005218</v>
      </c>
      <c r="B4685" s="12"/>
      <c r="C4685" s="31" t="s">
        <v>2</v>
      </c>
      <c r="D4685" s="7" t="s">
        <v>1808</v>
      </c>
    </row>
    <row r="4686" spans="1:4" x14ac:dyDescent="0.25">
      <c r="A4686">
        <f t="shared" si="73"/>
        <v>1005218</v>
      </c>
      <c r="B4686" s="12"/>
      <c r="C4686" s="31" t="s">
        <v>2</v>
      </c>
      <c r="D4686" s="7" t="s">
        <v>1809</v>
      </c>
    </row>
    <row r="4687" spans="1:4" x14ac:dyDescent="0.25">
      <c r="A4687">
        <f t="shared" si="73"/>
        <v>1005218</v>
      </c>
      <c r="B4687" s="12"/>
      <c r="C4687" s="31" t="s">
        <v>2</v>
      </c>
      <c r="D4687" s="7" t="s">
        <v>1810</v>
      </c>
    </row>
    <row r="4688" spans="1:4" x14ac:dyDescent="0.25">
      <c r="A4688">
        <f t="shared" si="73"/>
        <v>1005218</v>
      </c>
      <c r="B4688" s="12"/>
      <c r="C4688" s="31" t="s">
        <v>2</v>
      </c>
      <c r="D4688" s="7" t="s">
        <v>1811</v>
      </c>
    </row>
    <row r="4689" spans="1:4" x14ac:dyDescent="0.25">
      <c r="A4689">
        <f t="shared" si="73"/>
        <v>1005218</v>
      </c>
      <c r="B4689" s="12"/>
      <c r="C4689" s="31" t="s">
        <v>2</v>
      </c>
      <c r="D4689" s="7" t="s">
        <v>1812</v>
      </c>
    </row>
    <row r="4690" spans="1:4" x14ac:dyDescent="0.25">
      <c r="A4690">
        <f t="shared" si="73"/>
        <v>1005218</v>
      </c>
      <c r="B4690" s="12"/>
      <c r="C4690" s="31" t="s">
        <v>2</v>
      </c>
      <c r="D4690" s="7" t="s">
        <v>1813</v>
      </c>
    </row>
    <row r="4691" spans="1:4" x14ac:dyDescent="0.25">
      <c r="A4691">
        <f t="shared" si="73"/>
        <v>1005218</v>
      </c>
      <c r="B4691" s="12"/>
      <c r="C4691" s="31" t="s">
        <v>2</v>
      </c>
      <c r="D4691" s="7" t="s">
        <v>1814</v>
      </c>
    </row>
    <row r="4692" spans="1:4" x14ac:dyDescent="0.25">
      <c r="A4692">
        <f t="shared" si="73"/>
        <v>1005218</v>
      </c>
      <c r="B4692" s="12"/>
      <c r="C4692" s="31" t="s">
        <v>2</v>
      </c>
      <c r="D4692" s="7" t="s">
        <v>1815</v>
      </c>
    </row>
    <row r="4693" spans="1:4" x14ac:dyDescent="0.25">
      <c r="A4693">
        <f t="shared" si="73"/>
        <v>1005218</v>
      </c>
      <c r="B4693" s="12"/>
      <c r="C4693" s="31" t="s">
        <v>2</v>
      </c>
      <c r="D4693" s="7" t="s">
        <v>1816</v>
      </c>
    </row>
    <row r="4694" spans="1:4" x14ac:dyDescent="0.25">
      <c r="A4694">
        <f t="shared" si="73"/>
        <v>1005218</v>
      </c>
      <c r="B4694" s="12"/>
      <c r="C4694" s="31" t="s">
        <v>2</v>
      </c>
      <c r="D4694" s="7" t="s">
        <v>1817</v>
      </c>
    </row>
    <row r="4695" spans="1:4" x14ac:dyDescent="0.25">
      <c r="A4695">
        <f t="shared" si="73"/>
        <v>1005218</v>
      </c>
      <c r="B4695" s="12"/>
      <c r="C4695" s="31" t="s">
        <v>2</v>
      </c>
      <c r="D4695" s="7" t="s">
        <v>1188</v>
      </c>
    </row>
    <row r="4696" spans="1:4" x14ac:dyDescent="0.25">
      <c r="A4696">
        <f t="shared" si="73"/>
        <v>1005218</v>
      </c>
      <c r="B4696" s="12"/>
      <c r="C4696" s="31" t="s">
        <v>2</v>
      </c>
      <c r="D4696" s="7" t="s">
        <v>1818</v>
      </c>
    </row>
    <row r="4697" spans="1:4" x14ac:dyDescent="0.25">
      <c r="A4697">
        <f t="shared" si="73"/>
        <v>1005218</v>
      </c>
      <c r="B4697" s="12"/>
      <c r="C4697" s="31" t="s">
        <v>2</v>
      </c>
      <c r="D4697" s="7" t="s">
        <v>1819</v>
      </c>
    </row>
    <row r="4698" spans="1:4" x14ac:dyDescent="0.25">
      <c r="A4698">
        <f t="shared" si="73"/>
        <v>1005218</v>
      </c>
      <c r="B4698" s="12"/>
      <c r="C4698" s="31" t="s">
        <v>2</v>
      </c>
      <c r="D4698" s="7" t="s">
        <v>1820</v>
      </c>
    </row>
    <row r="4699" spans="1:4" x14ac:dyDescent="0.25">
      <c r="A4699">
        <f t="shared" si="73"/>
        <v>1005218</v>
      </c>
      <c r="B4699" s="12"/>
      <c r="C4699" s="31" t="s">
        <v>2</v>
      </c>
      <c r="D4699" s="7" t="s">
        <v>1821</v>
      </c>
    </row>
    <row r="4700" spans="1:4" x14ac:dyDescent="0.25">
      <c r="A4700">
        <f t="shared" si="73"/>
        <v>1005218</v>
      </c>
      <c r="B4700" s="12"/>
      <c r="C4700" s="31" t="s">
        <v>2</v>
      </c>
      <c r="D4700" s="7" t="s">
        <v>1822</v>
      </c>
    </row>
    <row r="4701" spans="1:4" x14ac:dyDescent="0.25">
      <c r="A4701">
        <f t="shared" si="73"/>
        <v>1005218</v>
      </c>
      <c r="B4701" s="12"/>
      <c r="C4701" s="31" t="s">
        <v>2</v>
      </c>
      <c r="D4701" s="7" t="s">
        <v>1191</v>
      </c>
    </row>
    <row r="4702" spans="1:4" x14ac:dyDescent="0.25">
      <c r="A4702">
        <f t="shared" si="73"/>
        <v>1005218</v>
      </c>
      <c r="B4702" s="12"/>
      <c r="C4702" s="31" t="s">
        <v>2</v>
      </c>
      <c r="D4702" s="7" t="s">
        <v>1192</v>
      </c>
    </row>
    <row r="4703" spans="1:4" x14ac:dyDescent="0.25">
      <c r="A4703">
        <f t="shared" si="73"/>
        <v>1005218</v>
      </c>
      <c r="B4703" s="12"/>
      <c r="C4703" s="31" t="s">
        <v>2</v>
      </c>
      <c r="D4703" s="7" t="s">
        <v>1193</v>
      </c>
    </row>
    <row r="4704" spans="1:4" x14ac:dyDescent="0.25">
      <c r="A4704">
        <f t="shared" si="73"/>
        <v>1005218</v>
      </c>
      <c r="B4704" s="12"/>
      <c r="C4704" s="31" t="s">
        <v>2</v>
      </c>
      <c r="D4704" s="7" t="s">
        <v>1194</v>
      </c>
    </row>
    <row r="4705" spans="1:4" x14ac:dyDescent="0.25">
      <c r="A4705">
        <f t="shared" si="73"/>
        <v>1005218</v>
      </c>
      <c r="B4705" s="12"/>
      <c r="C4705" s="31" t="s">
        <v>2</v>
      </c>
      <c r="D4705" s="7" t="s">
        <v>1823</v>
      </c>
    </row>
    <row r="4706" spans="1:4" x14ac:dyDescent="0.25">
      <c r="A4706">
        <f t="shared" si="73"/>
        <v>1005218</v>
      </c>
      <c r="B4706" s="13"/>
      <c r="C4706" s="32" t="s">
        <v>2</v>
      </c>
      <c r="D4706" s="7" t="s">
        <v>1824</v>
      </c>
    </row>
    <row r="4707" spans="1:4" x14ac:dyDescent="0.25">
      <c r="A4707">
        <f t="shared" si="73"/>
        <v>1005223</v>
      </c>
      <c r="B4707" s="11">
        <v>1005223</v>
      </c>
      <c r="C4707" s="30" t="s">
        <v>2552</v>
      </c>
      <c r="D4707" s="7" t="s">
        <v>1695</v>
      </c>
    </row>
    <row r="4708" spans="1:4" ht="25" x14ac:dyDescent="0.25">
      <c r="A4708">
        <f t="shared" si="73"/>
        <v>1005223</v>
      </c>
      <c r="B4708" s="12"/>
      <c r="C4708" s="31" t="s">
        <v>2</v>
      </c>
      <c r="D4708" s="7" t="s">
        <v>2553</v>
      </c>
    </row>
    <row r="4709" spans="1:4" x14ac:dyDescent="0.25">
      <c r="A4709">
        <f t="shared" si="73"/>
        <v>1005223</v>
      </c>
      <c r="B4709" s="12"/>
      <c r="C4709" s="31" t="s">
        <v>2</v>
      </c>
      <c r="D4709" s="7" t="s">
        <v>1765</v>
      </c>
    </row>
    <row r="4710" spans="1:4" ht="25" x14ac:dyDescent="0.25">
      <c r="A4710">
        <f t="shared" si="73"/>
        <v>1005223</v>
      </c>
      <c r="B4710" s="12"/>
      <c r="C4710" s="31" t="s">
        <v>2</v>
      </c>
      <c r="D4710" s="7" t="s">
        <v>2554</v>
      </c>
    </row>
    <row r="4711" spans="1:4" x14ac:dyDescent="0.25">
      <c r="A4711">
        <f t="shared" si="73"/>
        <v>1005223</v>
      </c>
      <c r="B4711" s="12"/>
      <c r="C4711" s="31" t="s">
        <v>2</v>
      </c>
      <c r="D4711" s="7" t="s">
        <v>2555</v>
      </c>
    </row>
    <row r="4712" spans="1:4" ht="25" x14ac:dyDescent="0.25">
      <c r="A4712">
        <f t="shared" si="73"/>
        <v>1005223</v>
      </c>
      <c r="B4712" s="12"/>
      <c r="C4712" s="31" t="s">
        <v>2</v>
      </c>
      <c r="D4712" s="7" t="s">
        <v>2556</v>
      </c>
    </row>
    <row r="4713" spans="1:4" x14ac:dyDescent="0.25">
      <c r="A4713">
        <f t="shared" si="73"/>
        <v>1005223</v>
      </c>
      <c r="B4713" s="12"/>
      <c r="C4713" s="31" t="s">
        <v>2</v>
      </c>
      <c r="D4713" s="7" t="s">
        <v>2557</v>
      </c>
    </row>
    <row r="4714" spans="1:4" x14ac:dyDescent="0.25">
      <c r="A4714">
        <f t="shared" si="73"/>
        <v>1005223</v>
      </c>
      <c r="B4714" s="12"/>
      <c r="C4714" s="31" t="s">
        <v>2</v>
      </c>
      <c r="D4714" s="7" t="s">
        <v>2558</v>
      </c>
    </row>
    <row r="4715" spans="1:4" ht="25" x14ac:dyDescent="0.25">
      <c r="A4715">
        <f t="shared" si="73"/>
        <v>1005223</v>
      </c>
      <c r="B4715" s="12"/>
      <c r="C4715" s="31" t="s">
        <v>2</v>
      </c>
      <c r="D4715" s="7" t="s">
        <v>2559</v>
      </c>
    </row>
    <row r="4716" spans="1:4" x14ac:dyDescent="0.25">
      <c r="A4716">
        <f t="shared" si="73"/>
        <v>1005223</v>
      </c>
      <c r="B4716" s="12"/>
      <c r="C4716" s="31" t="s">
        <v>2</v>
      </c>
      <c r="D4716" s="7" t="s">
        <v>2560</v>
      </c>
    </row>
    <row r="4717" spans="1:4" ht="25" x14ac:dyDescent="0.25">
      <c r="A4717">
        <f t="shared" si="73"/>
        <v>1005223</v>
      </c>
      <c r="B4717" s="12"/>
      <c r="C4717" s="31" t="s">
        <v>2</v>
      </c>
      <c r="D4717" s="7" t="s">
        <v>2561</v>
      </c>
    </row>
    <row r="4718" spans="1:4" x14ac:dyDescent="0.25">
      <c r="A4718">
        <f t="shared" si="73"/>
        <v>1005223</v>
      </c>
      <c r="B4718" s="12"/>
      <c r="C4718" s="31" t="s">
        <v>2</v>
      </c>
      <c r="D4718" s="7" t="s">
        <v>2560</v>
      </c>
    </row>
    <row r="4719" spans="1:4" ht="25" x14ac:dyDescent="0.25">
      <c r="A4719">
        <f t="shared" si="73"/>
        <v>1005223</v>
      </c>
      <c r="B4719" s="12"/>
      <c r="C4719" s="31" t="s">
        <v>2</v>
      </c>
      <c r="D4719" s="7" t="s">
        <v>2562</v>
      </c>
    </row>
    <row r="4720" spans="1:4" ht="25" x14ac:dyDescent="0.25">
      <c r="A4720">
        <f t="shared" si="73"/>
        <v>1005223</v>
      </c>
      <c r="B4720" s="12"/>
      <c r="C4720" s="31" t="s">
        <v>2</v>
      </c>
      <c r="D4720" s="7" t="s">
        <v>2563</v>
      </c>
    </row>
    <row r="4721" spans="1:4" ht="25" x14ac:dyDescent="0.25">
      <c r="A4721">
        <f t="shared" si="73"/>
        <v>1005223</v>
      </c>
      <c r="B4721" s="12"/>
      <c r="C4721" s="31" t="s">
        <v>2</v>
      </c>
      <c r="D4721" s="7" t="s">
        <v>2564</v>
      </c>
    </row>
    <row r="4722" spans="1:4" x14ac:dyDescent="0.25">
      <c r="A4722">
        <f t="shared" si="73"/>
        <v>1005223</v>
      </c>
      <c r="B4722" s="12"/>
      <c r="C4722" s="31" t="s">
        <v>2</v>
      </c>
      <c r="D4722" s="7" t="s">
        <v>2565</v>
      </c>
    </row>
    <row r="4723" spans="1:4" ht="25" x14ac:dyDescent="0.25">
      <c r="A4723">
        <f t="shared" si="73"/>
        <v>1005223</v>
      </c>
      <c r="B4723" s="12"/>
      <c r="C4723" s="31" t="s">
        <v>2</v>
      </c>
      <c r="D4723" s="7" t="s">
        <v>2566</v>
      </c>
    </row>
    <row r="4724" spans="1:4" x14ac:dyDescent="0.25">
      <c r="A4724">
        <f t="shared" si="73"/>
        <v>1005223</v>
      </c>
      <c r="B4724" s="12"/>
      <c r="C4724" s="31" t="s">
        <v>2</v>
      </c>
      <c r="D4724" s="7" t="s">
        <v>2567</v>
      </c>
    </row>
    <row r="4725" spans="1:4" ht="25" x14ac:dyDescent="0.25">
      <c r="A4725">
        <f t="shared" si="73"/>
        <v>1005223</v>
      </c>
      <c r="B4725" s="12"/>
      <c r="C4725" s="31" t="s">
        <v>2</v>
      </c>
      <c r="D4725" s="7" t="s">
        <v>2568</v>
      </c>
    </row>
    <row r="4726" spans="1:4" ht="25" x14ac:dyDescent="0.25">
      <c r="A4726">
        <f t="shared" si="73"/>
        <v>1005223</v>
      </c>
      <c r="B4726" s="12"/>
      <c r="C4726" s="31" t="s">
        <v>2</v>
      </c>
      <c r="D4726" s="7" t="s">
        <v>2569</v>
      </c>
    </row>
    <row r="4727" spans="1:4" x14ac:dyDescent="0.25">
      <c r="A4727">
        <f t="shared" si="73"/>
        <v>1005223</v>
      </c>
      <c r="B4727" s="12"/>
      <c r="C4727" s="31" t="s">
        <v>2</v>
      </c>
      <c r="D4727" s="7" t="s">
        <v>2570</v>
      </c>
    </row>
    <row r="4728" spans="1:4" x14ac:dyDescent="0.25">
      <c r="A4728">
        <f t="shared" si="73"/>
        <v>1005223</v>
      </c>
      <c r="B4728" s="12"/>
      <c r="C4728" s="31" t="s">
        <v>2</v>
      </c>
      <c r="D4728" s="7" t="s">
        <v>2571</v>
      </c>
    </row>
    <row r="4729" spans="1:4" ht="25" x14ac:dyDescent="0.25">
      <c r="A4729">
        <f t="shared" si="73"/>
        <v>1005223</v>
      </c>
      <c r="B4729" s="12"/>
      <c r="C4729" s="31" t="s">
        <v>2</v>
      </c>
      <c r="D4729" s="7" t="s">
        <v>2572</v>
      </c>
    </row>
    <row r="4730" spans="1:4" ht="25" x14ac:dyDescent="0.25">
      <c r="A4730">
        <f t="shared" si="73"/>
        <v>1005223</v>
      </c>
      <c r="B4730" s="12"/>
      <c r="C4730" s="31" t="s">
        <v>2</v>
      </c>
      <c r="D4730" s="7" t="s">
        <v>2573</v>
      </c>
    </row>
    <row r="4731" spans="1:4" ht="25" x14ac:dyDescent="0.25">
      <c r="A4731">
        <f t="shared" si="73"/>
        <v>1005223</v>
      </c>
      <c r="B4731" s="12"/>
      <c r="C4731" s="31" t="s">
        <v>2</v>
      </c>
      <c r="D4731" s="7" t="s">
        <v>2574</v>
      </c>
    </row>
    <row r="4732" spans="1:4" ht="25" x14ac:dyDescent="0.25">
      <c r="A4732">
        <f t="shared" si="73"/>
        <v>1005223</v>
      </c>
      <c r="B4732" s="12"/>
      <c r="C4732" s="31" t="s">
        <v>2</v>
      </c>
      <c r="D4732" s="7" t="s">
        <v>2575</v>
      </c>
    </row>
    <row r="4733" spans="1:4" x14ac:dyDescent="0.25">
      <c r="A4733">
        <f t="shared" si="73"/>
        <v>1005223</v>
      </c>
      <c r="B4733" s="12"/>
      <c r="C4733" s="31" t="s">
        <v>2</v>
      </c>
      <c r="D4733" s="7" t="s">
        <v>2576</v>
      </c>
    </row>
    <row r="4734" spans="1:4" x14ac:dyDescent="0.25">
      <c r="A4734">
        <f t="shared" si="73"/>
        <v>1005223</v>
      </c>
      <c r="B4734" s="12"/>
      <c r="C4734" s="31" t="s">
        <v>2</v>
      </c>
      <c r="D4734" s="7" t="s">
        <v>1796</v>
      </c>
    </row>
    <row r="4735" spans="1:4" ht="25" x14ac:dyDescent="0.25">
      <c r="A4735">
        <f t="shared" si="73"/>
        <v>1005223</v>
      </c>
      <c r="B4735" s="12"/>
      <c r="C4735" s="31" t="s">
        <v>2</v>
      </c>
      <c r="D4735" s="7" t="s">
        <v>2577</v>
      </c>
    </row>
    <row r="4736" spans="1:4" x14ac:dyDescent="0.25">
      <c r="A4736">
        <f t="shared" si="73"/>
        <v>1005223</v>
      </c>
      <c r="B4736" s="12"/>
      <c r="C4736" s="31" t="s">
        <v>2</v>
      </c>
      <c r="D4736" s="7" t="s">
        <v>2578</v>
      </c>
    </row>
    <row r="4737" spans="1:4" x14ac:dyDescent="0.25">
      <c r="A4737">
        <f t="shared" si="73"/>
        <v>1005223</v>
      </c>
      <c r="B4737" s="12"/>
      <c r="C4737" s="31" t="s">
        <v>2</v>
      </c>
      <c r="D4737" s="7" t="s">
        <v>2579</v>
      </c>
    </row>
    <row r="4738" spans="1:4" x14ac:dyDescent="0.25">
      <c r="A4738">
        <f t="shared" si="73"/>
        <v>1005223</v>
      </c>
      <c r="B4738" s="12"/>
      <c r="C4738" s="31" t="s">
        <v>2</v>
      </c>
      <c r="D4738" s="7" t="s">
        <v>1167</v>
      </c>
    </row>
    <row r="4739" spans="1:4" x14ac:dyDescent="0.25">
      <c r="A4739">
        <f t="shared" ref="A4739:A4802" si="74">IF(B4739="",A4738,B4739)</f>
        <v>1005223</v>
      </c>
      <c r="B4739" s="12"/>
      <c r="C4739" s="31" t="s">
        <v>2</v>
      </c>
      <c r="D4739" s="7" t="s">
        <v>1799</v>
      </c>
    </row>
    <row r="4740" spans="1:4" x14ac:dyDescent="0.25">
      <c r="A4740">
        <f t="shared" si="74"/>
        <v>1005223</v>
      </c>
      <c r="B4740" s="12"/>
      <c r="C4740" s="31" t="s">
        <v>2</v>
      </c>
      <c r="D4740" s="7" t="s">
        <v>1169</v>
      </c>
    </row>
    <row r="4741" spans="1:4" x14ac:dyDescent="0.25">
      <c r="A4741">
        <f t="shared" si="74"/>
        <v>1005223</v>
      </c>
      <c r="B4741" s="12"/>
      <c r="C4741" s="31" t="s">
        <v>2</v>
      </c>
      <c r="D4741" s="7" t="s">
        <v>1170</v>
      </c>
    </row>
    <row r="4742" spans="1:4" x14ac:dyDescent="0.25">
      <c r="A4742">
        <f t="shared" si="74"/>
        <v>1005223</v>
      </c>
      <c r="B4742" s="12"/>
      <c r="C4742" s="31" t="s">
        <v>2</v>
      </c>
      <c r="D4742" s="7" t="s">
        <v>1800</v>
      </c>
    </row>
    <row r="4743" spans="1:4" x14ac:dyDescent="0.25">
      <c r="A4743">
        <f t="shared" si="74"/>
        <v>1005223</v>
      </c>
      <c r="B4743" s="12"/>
      <c r="C4743" s="31" t="s">
        <v>2</v>
      </c>
      <c r="D4743" s="7" t="s">
        <v>1801</v>
      </c>
    </row>
    <row r="4744" spans="1:4" x14ac:dyDescent="0.25">
      <c r="A4744">
        <f t="shared" si="74"/>
        <v>1005223</v>
      </c>
      <c r="B4744" s="12"/>
      <c r="C4744" s="31" t="s">
        <v>2</v>
      </c>
      <c r="D4744" s="7" t="s">
        <v>1802</v>
      </c>
    </row>
    <row r="4745" spans="1:4" x14ac:dyDescent="0.25">
      <c r="A4745">
        <f t="shared" si="74"/>
        <v>1005223</v>
      </c>
      <c r="B4745" s="12"/>
      <c r="C4745" s="31" t="s">
        <v>2</v>
      </c>
      <c r="D4745" s="7" t="s">
        <v>1803</v>
      </c>
    </row>
    <row r="4746" spans="1:4" x14ac:dyDescent="0.25">
      <c r="A4746">
        <f t="shared" si="74"/>
        <v>1005223</v>
      </c>
      <c r="B4746" s="12"/>
      <c r="C4746" s="31" t="s">
        <v>2</v>
      </c>
      <c r="D4746" s="7" t="s">
        <v>1804</v>
      </c>
    </row>
    <row r="4747" spans="1:4" x14ac:dyDescent="0.25">
      <c r="A4747">
        <f t="shared" si="74"/>
        <v>1005223</v>
      </c>
      <c r="B4747" s="12"/>
      <c r="C4747" s="31" t="s">
        <v>2</v>
      </c>
      <c r="D4747" s="7" t="s">
        <v>1805</v>
      </c>
    </row>
    <row r="4748" spans="1:4" x14ac:dyDescent="0.25">
      <c r="A4748">
        <f t="shared" si="74"/>
        <v>1005223</v>
      </c>
      <c r="B4748" s="12"/>
      <c r="C4748" s="31" t="s">
        <v>2</v>
      </c>
      <c r="D4748" s="7" t="s">
        <v>1806</v>
      </c>
    </row>
    <row r="4749" spans="1:4" x14ac:dyDescent="0.25">
      <c r="A4749">
        <f t="shared" si="74"/>
        <v>1005223</v>
      </c>
      <c r="B4749" s="12"/>
      <c r="C4749" s="31" t="s">
        <v>2</v>
      </c>
      <c r="D4749" s="7" t="s">
        <v>1177</v>
      </c>
    </row>
    <row r="4750" spans="1:4" x14ac:dyDescent="0.25">
      <c r="A4750">
        <f t="shared" si="74"/>
        <v>1005223</v>
      </c>
      <c r="B4750" s="12"/>
      <c r="C4750" s="31" t="s">
        <v>2</v>
      </c>
      <c r="D4750" s="7" t="s">
        <v>1178</v>
      </c>
    </row>
    <row r="4751" spans="1:4" x14ac:dyDescent="0.25">
      <c r="A4751">
        <f t="shared" si="74"/>
        <v>1005223</v>
      </c>
      <c r="B4751" s="12"/>
      <c r="C4751" s="31" t="s">
        <v>2</v>
      </c>
      <c r="D4751" s="7" t="s">
        <v>1179</v>
      </c>
    </row>
    <row r="4752" spans="1:4" ht="25" x14ac:dyDescent="0.25">
      <c r="A4752">
        <f t="shared" si="74"/>
        <v>1005223</v>
      </c>
      <c r="B4752" s="12"/>
      <c r="C4752" s="31" t="s">
        <v>2</v>
      </c>
      <c r="D4752" s="7" t="s">
        <v>1180</v>
      </c>
    </row>
    <row r="4753" spans="1:4" x14ac:dyDescent="0.25">
      <c r="A4753">
        <f t="shared" si="74"/>
        <v>1005223</v>
      </c>
      <c r="B4753" s="12"/>
      <c r="C4753" s="31" t="s">
        <v>2</v>
      </c>
      <c r="D4753" s="7" t="s">
        <v>2580</v>
      </c>
    </row>
    <row r="4754" spans="1:4" x14ac:dyDescent="0.25">
      <c r="A4754">
        <f t="shared" si="74"/>
        <v>1005223</v>
      </c>
      <c r="B4754" s="12"/>
      <c r="C4754" s="31" t="s">
        <v>2</v>
      </c>
      <c r="D4754" s="7" t="s">
        <v>2581</v>
      </c>
    </row>
    <row r="4755" spans="1:4" x14ac:dyDescent="0.25">
      <c r="A4755">
        <f t="shared" si="74"/>
        <v>1005223</v>
      </c>
      <c r="B4755" s="12"/>
      <c r="C4755" s="31" t="s">
        <v>2</v>
      </c>
      <c r="D4755" s="7" t="s">
        <v>1807</v>
      </c>
    </row>
    <row r="4756" spans="1:4" ht="25" x14ac:dyDescent="0.25">
      <c r="A4756">
        <f t="shared" si="74"/>
        <v>1005223</v>
      </c>
      <c r="B4756" s="12"/>
      <c r="C4756" s="31" t="s">
        <v>2</v>
      </c>
      <c r="D4756" s="7" t="s">
        <v>1182</v>
      </c>
    </row>
    <row r="4757" spans="1:4" x14ac:dyDescent="0.25">
      <c r="A4757">
        <f t="shared" si="74"/>
        <v>1005223</v>
      </c>
      <c r="B4757" s="12"/>
      <c r="C4757" s="31" t="s">
        <v>2</v>
      </c>
      <c r="D4757" s="7" t="s">
        <v>1183</v>
      </c>
    </row>
    <row r="4758" spans="1:4" x14ac:dyDescent="0.25">
      <c r="A4758">
        <f t="shared" si="74"/>
        <v>1005223</v>
      </c>
      <c r="B4758" s="12"/>
      <c r="C4758" s="31" t="s">
        <v>2</v>
      </c>
      <c r="D4758" s="7" t="s">
        <v>1808</v>
      </c>
    </row>
    <row r="4759" spans="1:4" x14ac:dyDescent="0.25">
      <c r="A4759">
        <f t="shared" si="74"/>
        <v>1005223</v>
      </c>
      <c r="B4759" s="12"/>
      <c r="C4759" s="31" t="s">
        <v>2</v>
      </c>
      <c r="D4759" s="7" t="s">
        <v>1809</v>
      </c>
    </row>
    <row r="4760" spans="1:4" x14ac:dyDescent="0.25">
      <c r="A4760">
        <f t="shared" si="74"/>
        <v>1005223</v>
      </c>
      <c r="B4760" s="12"/>
      <c r="C4760" s="31" t="s">
        <v>2</v>
      </c>
      <c r="D4760" s="7" t="s">
        <v>1810</v>
      </c>
    </row>
    <row r="4761" spans="1:4" x14ac:dyDescent="0.25">
      <c r="A4761">
        <f t="shared" si="74"/>
        <v>1005223</v>
      </c>
      <c r="B4761" s="12"/>
      <c r="C4761" s="31" t="s">
        <v>2</v>
      </c>
      <c r="D4761" s="7" t="s">
        <v>1811</v>
      </c>
    </row>
    <row r="4762" spans="1:4" x14ac:dyDescent="0.25">
      <c r="A4762">
        <f t="shared" si="74"/>
        <v>1005223</v>
      </c>
      <c r="B4762" s="12"/>
      <c r="C4762" s="31" t="s">
        <v>2</v>
      </c>
      <c r="D4762" s="7" t="s">
        <v>1812</v>
      </c>
    </row>
    <row r="4763" spans="1:4" x14ac:dyDescent="0.25">
      <c r="A4763">
        <f t="shared" si="74"/>
        <v>1005223</v>
      </c>
      <c r="B4763" s="12"/>
      <c r="C4763" s="31" t="s">
        <v>2</v>
      </c>
      <c r="D4763" s="7" t="s">
        <v>1813</v>
      </c>
    </row>
    <row r="4764" spans="1:4" x14ac:dyDescent="0.25">
      <c r="A4764">
        <f t="shared" si="74"/>
        <v>1005223</v>
      </c>
      <c r="B4764" s="12"/>
      <c r="C4764" s="31" t="s">
        <v>2</v>
      </c>
      <c r="D4764" s="7" t="s">
        <v>1814</v>
      </c>
    </row>
    <row r="4765" spans="1:4" x14ac:dyDescent="0.25">
      <c r="A4765">
        <f t="shared" si="74"/>
        <v>1005223</v>
      </c>
      <c r="B4765" s="12"/>
      <c r="C4765" s="31" t="s">
        <v>2</v>
      </c>
      <c r="D4765" s="7" t="s">
        <v>1815</v>
      </c>
    </row>
    <row r="4766" spans="1:4" x14ac:dyDescent="0.25">
      <c r="A4766">
        <f t="shared" si="74"/>
        <v>1005223</v>
      </c>
      <c r="B4766" s="12"/>
      <c r="C4766" s="31" t="s">
        <v>2</v>
      </c>
      <c r="D4766" s="7" t="s">
        <v>1816</v>
      </c>
    </row>
    <row r="4767" spans="1:4" x14ac:dyDescent="0.25">
      <c r="A4767">
        <f t="shared" si="74"/>
        <v>1005223</v>
      </c>
      <c r="B4767" s="12"/>
      <c r="C4767" s="31" t="s">
        <v>2</v>
      </c>
      <c r="D4767" s="7" t="s">
        <v>1817</v>
      </c>
    </row>
    <row r="4768" spans="1:4" x14ac:dyDescent="0.25">
      <c r="A4768">
        <f t="shared" si="74"/>
        <v>1005223</v>
      </c>
      <c r="B4768" s="12"/>
      <c r="C4768" s="31" t="s">
        <v>2</v>
      </c>
      <c r="D4768" s="7" t="s">
        <v>1188</v>
      </c>
    </row>
    <row r="4769" spans="1:4" x14ac:dyDescent="0.25">
      <c r="A4769">
        <f t="shared" si="74"/>
        <v>1005223</v>
      </c>
      <c r="B4769" s="12"/>
      <c r="C4769" s="31" t="s">
        <v>2</v>
      </c>
      <c r="D4769" s="7" t="s">
        <v>1818</v>
      </c>
    </row>
    <row r="4770" spans="1:4" x14ac:dyDescent="0.25">
      <c r="A4770">
        <f t="shared" si="74"/>
        <v>1005223</v>
      </c>
      <c r="B4770" s="12"/>
      <c r="C4770" s="31" t="s">
        <v>2</v>
      </c>
      <c r="D4770" s="7" t="s">
        <v>1819</v>
      </c>
    </row>
    <row r="4771" spans="1:4" x14ac:dyDescent="0.25">
      <c r="A4771">
        <f t="shared" si="74"/>
        <v>1005223</v>
      </c>
      <c r="B4771" s="12"/>
      <c r="C4771" s="31" t="s">
        <v>2</v>
      </c>
      <c r="D4771" s="7" t="s">
        <v>1820</v>
      </c>
    </row>
    <row r="4772" spans="1:4" x14ac:dyDescent="0.25">
      <c r="A4772">
        <f t="shared" si="74"/>
        <v>1005223</v>
      </c>
      <c r="B4772" s="12"/>
      <c r="C4772" s="31" t="s">
        <v>2</v>
      </c>
      <c r="D4772" s="7" t="s">
        <v>1821</v>
      </c>
    </row>
    <row r="4773" spans="1:4" x14ac:dyDescent="0.25">
      <c r="A4773">
        <f t="shared" si="74"/>
        <v>1005223</v>
      </c>
      <c r="B4773" s="12"/>
      <c r="C4773" s="31" t="s">
        <v>2</v>
      </c>
      <c r="D4773" s="7" t="s">
        <v>1822</v>
      </c>
    </row>
    <row r="4774" spans="1:4" x14ac:dyDescent="0.25">
      <c r="A4774">
        <f t="shared" si="74"/>
        <v>1005223</v>
      </c>
      <c r="B4774" s="12"/>
      <c r="C4774" s="31" t="s">
        <v>2</v>
      </c>
      <c r="D4774" s="7" t="s">
        <v>1191</v>
      </c>
    </row>
    <row r="4775" spans="1:4" x14ac:dyDescent="0.25">
      <c r="A4775">
        <f t="shared" si="74"/>
        <v>1005223</v>
      </c>
      <c r="B4775" s="12"/>
      <c r="C4775" s="31" t="s">
        <v>2</v>
      </c>
      <c r="D4775" s="7" t="s">
        <v>1192</v>
      </c>
    </row>
    <row r="4776" spans="1:4" x14ac:dyDescent="0.25">
      <c r="A4776">
        <f t="shared" si="74"/>
        <v>1005223</v>
      </c>
      <c r="B4776" s="12"/>
      <c r="C4776" s="31" t="s">
        <v>2</v>
      </c>
      <c r="D4776" s="7" t="s">
        <v>1193</v>
      </c>
    </row>
    <row r="4777" spans="1:4" x14ac:dyDescent="0.25">
      <c r="A4777">
        <f t="shared" si="74"/>
        <v>1005223</v>
      </c>
      <c r="B4777" s="12"/>
      <c r="C4777" s="31" t="s">
        <v>2</v>
      </c>
      <c r="D4777" s="7" t="s">
        <v>1194</v>
      </c>
    </row>
    <row r="4778" spans="1:4" x14ac:dyDescent="0.25">
      <c r="A4778">
        <f t="shared" si="74"/>
        <v>1005223</v>
      </c>
      <c r="B4778" s="12"/>
      <c r="C4778" s="31" t="s">
        <v>2</v>
      </c>
      <c r="D4778" s="7" t="s">
        <v>1823</v>
      </c>
    </row>
    <row r="4779" spans="1:4" x14ac:dyDescent="0.25">
      <c r="A4779">
        <f t="shared" si="74"/>
        <v>1005223</v>
      </c>
      <c r="B4779" s="13"/>
      <c r="C4779" s="32" t="s">
        <v>2</v>
      </c>
      <c r="D4779" s="7" t="s">
        <v>1824</v>
      </c>
    </row>
    <row r="4780" spans="1:4" x14ac:dyDescent="0.25">
      <c r="A4780">
        <f t="shared" si="74"/>
        <v>1005224</v>
      </c>
      <c r="B4780" s="11">
        <v>1005224</v>
      </c>
      <c r="C4780" s="30" t="s">
        <v>2582</v>
      </c>
      <c r="D4780" s="7" t="s">
        <v>1695</v>
      </c>
    </row>
    <row r="4781" spans="1:4" ht="25" x14ac:dyDescent="0.25">
      <c r="A4781">
        <f t="shared" si="74"/>
        <v>1005224</v>
      </c>
      <c r="B4781" s="12"/>
      <c r="C4781" s="31" t="s">
        <v>2</v>
      </c>
      <c r="D4781" s="7" t="s">
        <v>2583</v>
      </c>
    </row>
    <row r="4782" spans="1:4" x14ac:dyDescent="0.25">
      <c r="A4782">
        <f t="shared" si="74"/>
        <v>1005224</v>
      </c>
      <c r="B4782" s="12"/>
      <c r="C4782" s="31" t="s">
        <v>2</v>
      </c>
      <c r="D4782" s="7" t="s">
        <v>1765</v>
      </c>
    </row>
    <row r="4783" spans="1:4" ht="25" x14ac:dyDescent="0.25">
      <c r="A4783">
        <f t="shared" si="74"/>
        <v>1005224</v>
      </c>
      <c r="B4783" s="12"/>
      <c r="C4783" s="31" t="s">
        <v>2</v>
      </c>
      <c r="D4783" s="7" t="s">
        <v>2554</v>
      </c>
    </row>
    <row r="4784" spans="1:4" x14ac:dyDescent="0.25">
      <c r="A4784">
        <f t="shared" si="74"/>
        <v>1005224</v>
      </c>
      <c r="B4784" s="12"/>
      <c r="C4784" s="31" t="s">
        <v>2</v>
      </c>
      <c r="D4784" s="7" t="s">
        <v>2555</v>
      </c>
    </row>
    <row r="4785" spans="1:4" ht="25" x14ac:dyDescent="0.25">
      <c r="A4785">
        <f t="shared" si="74"/>
        <v>1005224</v>
      </c>
      <c r="B4785" s="12"/>
      <c r="C4785" s="31" t="s">
        <v>2</v>
      </c>
      <c r="D4785" s="7" t="s">
        <v>2556</v>
      </c>
    </row>
    <row r="4786" spans="1:4" x14ac:dyDescent="0.25">
      <c r="A4786">
        <f t="shared" si="74"/>
        <v>1005224</v>
      </c>
      <c r="B4786" s="12"/>
      <c r="C4786" s="31" t="s">
        <v>2</v>
      </c>
      <c r="D4786" s="7" t="s">
        <v>2557</v>
      </c>
    </row>
    <row r="4787" spans="1:4" x14ac:dyDescent="0.25">
      <c r="A4787">
        <f t="shared" si="74"/>
        <v>1005224</v>
      </c>
      <c r="B4787" s="12"/>
      <c r="C4787" s="31" t="s">
        <v>2</v>
      </c>
      <c r="D4787" s="7" t="s">
        <v>2558</v>
      </c>
    </row>
    <row r="4788" spans="1:4" ht="25" x14ac:dyDescent="0.25">
      <c r="A4788">
        <f t="shared" si="74"/>
        <v>1005224</v>
      </c>
      <c r="B4788" s="12"/>
      <c r="C4788" s="31" t="s">
        <v>2</v>
      </c>
      <c r="D4788" s="7" t="s">
        <v>2584</v>
      </c>
    </row>
    <row r="4789" spans="1:4" x14ac:dyDescent="0.25">
      <c r="A4789">
        <f t="shared" si="74"/>
        <v>1005224</v>
      </c>
      <c r="B4789" s="12"/>
      <c r="C4789" s="31" t="s">
        <v>2</v>
      </c>
      <c r="D4789" s="7" t="s">
        <v>2560</v>
      </c>
    </row>
    <row r="4790" spans="1:4" ht="25" x14ac:dyDescent="0.25">
      <c r="A4790">
        <f t="shared" si="74"/>
        <v>1005224</v>
      </c>
      <c r="B4790" s="12"/>
      <c r="C4790" s="31" t="s">
        <v>2</v>
      </c>
      <c r="D4790" s="7" t="s">
        <v>2585</v>
      </c>
    </row>
    <row r="4791" spans="1:4" x14ac:dyDescent="0.25">
      <c r="A4791">
        <f t="shared" si="74"/>
        <v>1005224</v>
      </c>
      <c r="B4791" s="12"/>
      <c r="C4791" s="31" t="s">
        <v>2</v>
      </c>
      <c r="D4791" s="7" t="s">
        <v>2560</v>
      </c>
    </row>
    <row r="4792" spans="1:4" ht="25" x14ac:dyDescent="0.25">
      <c r="A4792">
        <f t="shared" si="74"/>
        <v>1005224</v>
      </c>
      <c r="B4792" s="12"/>
      <c r="C4792" s="31" t="s">
        <v>2</v>
      </c>
      <c r="D4792" s="7" t="s">
        <v>2562</v>
      </c>
    </row>
    <row r="4793" spans="1:4" ht="25" x14ac:dyDescent="0.25">
      <c r="A4793">
        <f t="shared" si="74"/>
        <v>1005224</v>
      </c>
      <c r="B4793" s="12"/>
      <c r="C4793" s="31" t="s">
        <v>2</v>
      </c>
      <c r="D4793" s="7" t="s">
        <v>2563</v>
      </c>
    </row>
    <row r="4794" spans="1:4" ht="25" x14ac:dyDescent="0.25">
      <c r="A4794">
        <f t="shared" si="74"/>
        <v>1005224</v>
      </c>
      <c r="B4794" s="12"/>
      <c r="C4794" s="31" t="s">
        <v>2</v>
      </c>
      <c r="D4794" s="7" t="s">
        <v>2564</v>
      </c>
    </row>
    <row r="4795" spans="1:4" x14ac:dyDescent="0.25">
      <c r="A4795">
        <f t="shared" si="74"/>
        <v>1005224</v>
      </c>
      <c r="B4795" s="12"/>
      <c r="C4795" s="31" t="s">
        <v>2</v>
      </c>
      <c r="D4795" s="7" t="s">
        <v>2565</v>
      </c>
    </row>
    <row r="4796" spans="1:4" ht="25" x14ac:dyDescent="0.25">
      <c r="A4796">
        <f t="shared" si="74"/>
        <v>1005224</v>
      </c>
      <c r="B4796" s="12"/>
      <c r="C4796" s="31" t="s">
        <v>2</v>
      </c>
      <c r="D4796" s="7" t="s">
        <v>2566</v>
      </c>
    </row>
    <row r="4797" spans="1:4" x14ac:dyDescent="0.25">
      <c r="A4797">
        <f t="shared" si="74"/>
        <v>1005224</v>
      </c>
      <c r="B4797" s="12"/>
      <c r="C4797" s="31" t="s">
        <v>2</v>
      </c>
      <c r="D4797" s="7" t="s">
        <v>2567</v>
      </c>
    </row>
    <row r="4798" spans="1:4" ht="25" x14ac:dyDescent="0.25">
      <c r="A4798">
        <f t="shared" si="74"/>
        <v>1005224</v>
      </c>
      <c r="B4798" s="12"/>
      <c r="C4798" s="31" t="s">
        <v>2</v>
      </c>
      <c r="D4798" s="7" t="s">
        <v>2568</v>
      </c>
    </row>
    <row r="4799" spans="1:4" ht="25" x14ac:dyDescent="0.25">
      <c r="A4799">
        <f t="shared" si="74"/>
        <v>1005224</v>
      </c>
      <c r="B4799" s="12"/>
      <c r="C4799" s="31" t="s">
        <v>2</v>
      </c>
      <c r="D4799" s="7" t="s">
        <v>2569</v>
      </c>
    </row>
    <row r="4800" spans="1:4" x14ac:dyDescent="0.25">
      <c r="A4800">
        <f t="shared" si="74"/>
        <v>1005224</v>
      </c>
      <c r="B4800" s="12"/>
      <c r="C4800" s="31" t="s">
        <v>2</v>
      </c>
      <c r="D4800" s="7" t="s">
        <v>2570</v>
      </c>
    </row>
    <row r="4801" spans="1:4" x14ac:dyDescent="0.25">
      <c r="A4801">
        <f t="shared" si="74"/>
        <v>1005224</v>
      </c>
      <c r="B4801" s="12"/>
      <c r="C4801" s="31" t="s">
        <v>2</v>
      </c>
      <c r="D4801" s="7" t="s">
        <v>2571</v>
      </c>
    </row>
    <row r="4802" spans="1:4" ht="25" x14ac:dyDescent="0.25">
      <c r="A4802">
        <f t="shared" si="74"/>
        <v>1005224</v>
      </c>
      <c r="B4802" s="12"/>
      <c r="C4802" s="31" t="s">
        <v>2</v>
      </c>
      <c r="D4802" s="7" t="s">
        <v>2572</v>
      </c>
    </row>
    <row r="4803" spans="1:4" ht="25" x14ac:dyDescent="0.25">
      <c r="A4803">
        <f t="shared" ref="A4803:A4866" si="75">IF(B4803="",A4802,B4803)</f>
        <v>1005224</v>
      </c>
      <c r="B4803" s="12"/>
      <c r="C4803" s="31" t="s">
        <v>2</v>
      </c>
      <c r="D4803" s="7" t="s">
        <v>2573</v>
      </c>
    </row>
    <row r="4804" spans="1:4" ht="25" x14ac:dyDescent="0.25">
      <c r="A4804">
        <f t="shared" si="75"/>
        <v>1005224</v>
      </c>
      <c r="B4804" s="12"/>
      <c r="C4804" s="31" t="s">
        <v>2</v>
      </c>
      <c r="D4804" s="7" t="s">
        <v>2574</v>
      </c>
    </row>
    <row r="4805" spans="1:4" ht="25" x14ac:dyDescent="0.25">
      <c r="A4805">
        <f t="shared" si="75"/>
        <v>1005224</v>
      </c>
      <c r="B4805" s="12"/>
      <c r="C4805" s="31" t="s">
        <v>2</v>
      </c>
      <c r="D4805" s="7" t="s">
        <v>2575</v>
      </c>
    </row>
    <row r="4806" spans="1:4" x14ac:dyDescent="0.25">
      <c r="A4806">
        <f t="shared" si="75"/>
        <v>1005224</v>
      </c>
      <c r="B4806" s="12"/>
      <c r="C4806" s="31" t="s">
        <v>2</v>
      </c>
      <c r="D4806" s="7" t="s">
        <v>2576</v>
      </c>
    </row>
    <row r="4807" spans="1:4" x14ac:dyDescent="0.25">
      <c r="A4807">
        <f t="shared" si="75"/>
        <v>1005224</v>
      </c>
      <c r="B4807" s="12"/>
      <c r="C4807" s="31" t="s">
        <v>2</v>
      </c>
      <c r="D4807" s="7" t="s">
        <v>1796</v>
      </c>
    </row>
    <row r="4808" spans="1:4" ht="25" x14ac:dyDescent="0.25">
      <c r="A4808">
        <f t="shared" si="75"/>
        <v>1005224</v>
      </c>
      <c r="B4808" s="12"/>
      <c r="C4808" s="31" t="s">
        <v>2</v>
      </c>
      <c r="D4808" s="7" t="s">
        <v>2577</v>
      </c>
    </row>
    <row r="4809" spans="1:4" x14ac:dyDescent="0.25">
      <c r="A4809">
        <f t="shared" si="75"/>
        <v>1005224</v>
      </c>
      <c r="B4809" s="12"/>
      <c r="C4809" s="31" t="s">
        <v>2</v>
      </c>
      <c r="D4809" s="7" t="s">
        <v>2578</v>
      </c>
    </row>
    <row r="4810" spans="1:4" x14ac:dyDescent="0.25">
      <c r="A4810">
        <f t="shared" si="75"/>
        <v>1005224</v>
      </c>
      <c r="B4810" s="12"/>
      <c r="C4810" s="31" t="s">
        <v>2</v>
      </c>
      <c r="D4810" s="7" t="s">
        <v>2579</v>
      </c>
    </row>
    <row r="4811" spans="1:4" x14ac:dyDescent="0.25">
      <c r="A4811">
        <f t="shared" si="75"/>
        <v>1005224</v>
      </c>
      <c r="B4811" s="12"/>
      <c r="C4811" s="31" t="s">
        <v>2</v>
      </c>
      <c r="D4811" s="7" t="s">
        <v>1167</v>
      </c>
    </row>
    <row r="4812" spans="1:4" x14ac:dyDescent="0.25">
      <c r="A4812">
        <f t="shared" si="75"/>
        <v>1005224</v>
      </c>
      <c r="B4812" s="12"/>
      <c r="C4812" s="31" t="s">
        <v>2</v>
      </c>
      <c r="D4812" s="7" t="s">
        <v>1799</v>
      </c>
    </row>
    <row r="4813" spans="1:4" x14ac:dyDescent="0.25">
      <c r="A4813">
        <f t="shared" si="75"/>
        <v>1005224</v>
      </c>
      <c r="B4813" s="12"/>
      <c r="C4813" s="31" t="s">
        <v>2</v>
      </c>
      <c r="D4813" s="7" t="s">
        <v>1169</v>
      </c>
    </row>
    <row r="4814" spans="1:4" x14ac:dyDescent="0.25">
      <c r="A4814">
        <f t="shared" si="75"/>
        <v>1005224</v>
      </c>
      <c r="B4814" s="12"/>
      <c r="C4814" s="31" t="s">
        <v>2</v>
      </c>
      <c r="D4814" s="7" t="s">
        <v>1170</v>
      </c>
    </row>
    <row r="4815" spans="1:4" x14ac:dyDescent="0.25">
      <c r="A4815">
        <f t="shared" si="75"/>
        <v>1005224</v>
      </c>
      <c r="B4815" s="12"/>
      <c r="C4815" s="31" t="s">
        <v>2</v>
      </c>
      <c r="D4815" s="7" t="s">
        <v>1800</v>
      </c>
    </row>
    <row r="4816" spans="1:4" x14ac:dyDescent="0.25">
      <c r="A4816">
        <f t="shared" si="75"/>
        <v>1005224</v>
      </c>
      <c r="B4816" s="12"/>
      <c r="C4816" s="31" t="s">
        <v>2</v>
      </c>
      <c r="D4816" s="7" t="s">
        <v>1801</v>
      </c>
    </row>
    <row r="4817" spans="1:4" x14ac:dyDescent="0.25">
      <c r="A4817">
        <f t="shared" si="75"/>
        <v>1005224</v>
      </c>
      <c r="B4817" s="12"/>
      <c r="C4817" s="31" t="s">
        <v>2</v>
      </c>
      <c r="D4817" s="7" t="s">
        <v>1802</v>
      </c>
    </row>
    <row r="4818" spans="1:4" x14ac:dyDescent="0.25">
      <c r="A4818">
        <f t="shared" si="75"/>
        <v>1005224</v>
      </c>
      <c r="B4818" s="12"/>
      <c r="C4818" s="31" t="s">
        <v>2</v>
      </c>
      <c r="D4818" s="7" t="s">
        <v>1803</v>
      </c>
    </row>
    <row r="4819" spans="1:4" x14ac:dyDescent="0.25">
      <c r="A4819">
        <f t="shared" si="75"/>
        <v>1005224</v>
      </c>
      <c r="B4819" s="12"/>
      <c r="C4819" s="31" t="s">
        <v>2</v>
      </c>
      <c r="D4819" s="7" t="s">
        <v>1804</v>
      </c>
    </row>
    <row r="4820" spans="1:4" x14ac:dyDescent="0.25">
      <c r="A4820">
        <f t="shared" si="75"/>
        <v>1005224</v>
      </c>
      <c r="B4820" s="12"/>
      <c r="C4820" s="31" t="s">
        <v>2</v>
      </c>
      <c r="D4820" s="7" t="s">
        <v>1805</v>
      </c>
    </row>
    <row r="4821" spans="1:4" x14ac:dyDescent="0.25">
      <c r="A4821">
        <f t="shared" si="75"/>
        <v>1005224</v>
      </c>
      <c r="B4821" s="12"/>
      <c r="C4821" s="31" t="s">
        <v>2</v>
      </c>
      <c r="D4821" s="7" t="s">
        <v>1806</v>
      </c>
    </row>
    <row r="4822" spans="1:4" x14ac:dyDescent="0.25">
      <c r="A4822">
        <f t="shared" si="75"/>
        <v>1005224</v>
      </c>
      <c r="B4822" s="12"/>
      <c r="C4822" s="31" t="s">
        <v>2</v>
      </c>
      <c r="D4822" s="7" t="s">
        <v>1177</v>
      </c>
    </row>
    <row r="4823" spans="1:4" x14ac:dyDescent="0.25">
      <c r="A4823">
        <f t="shared" si="75"/>
        <v>1005224</v>
      </c>
      <c r="B4823" s="12"/>
      <c r="C4823" s="31" t="s">
        <v>2</v>
      </c>
      <c r="D4823" s="7" t="s">
        <v>1178</v>
      </c>
    </row>
    <row r="4824" spans="1:4" x14ac:dyDescent="0.25">
      <c r="A4824">
        <f t="shared" si="75"/>
        <v>1005224</v>
      </c>
      <c r="B4824" s="12"/>
      <c r="C4824" s="31" t="s">
        <v>2</v>
      </c>
      <c r="D4824" s="7" t="s">
        <v>1179</v>
      </c>
    </row>
    <row r="4825" spans="1:4" ht="25" x14ac:dyDescent="0.25">
      <c r="A4825">
        <f t="shared" si="75"/>
        <v>1005224</v>
      </c>
      <c r="B4825" s="12"/>
      <c r="C4825" s="31" t="s">
        <v>2</v>
      </c>
      <c r="D4825" s="7" t="s">
        <v>1180</v>
      </c>
    </row>
    <row r="4826" spans="1:4" x14ac:dyDescent="0.25">
      <c r="A4826">
        <f t="shared" si="75"/>
        <v>1005224</v>
      </c>
      <c r="B4826" s="12"/>
      <c r="C4826" s="31" t="s">
        <v>2</v>
      </c>
      <c r="D4826" s="7" t="s">
        <v>2580</v>
      </c>
    </row>
    <row r="4827" spans="1:4" x14ac:dyDescent="0.25">
      <c r="A4827">
        <f t="shared" si="75"/>
        <v>1005224</v>
      </c>
      <c r="B4827" s="12"/>
      <c r="C4827" s="31" t="s">
        <v>2</v>
      </c>
      <c r="D4827" s="7" t="s">
        <v>2581</v>
      </c>
    </row>
    <row r="4828" spans="1:4" x14ac:dyDescent="0.25">
      <c r="A4828">
        <f t="shared" si="75"/>
        <v>1005224</v>
      </c>
      <c r="B4828" s="12"/>
      <c r="C4828" s="31" t="s">
        <v>2</v>
      </c>
      <c r="D4828" s="7" t="s">
        <v>1807</v>
      </c>
    </row>
    <row r="4829" spans="1:4" ht="25" x14ac:dyDescent="0.25">
      <c r="A4829">
        <f t="shared" si="75"/>
        <v>1005224</v>
      </c>
      <c r="B4829" s="12"/>
      <c r="C4829" s="31" t="s">
        <v>2</v>
      </c>
      <c r="D4829" s="7" t="s">
        <v>1182</v>
      </c>
    </row>
    <row r="4830" spans="1:4" x14ac:dyDescent="0.25">
      <c r="A4830">
        <f t="shared" si="75"/>
        <v>1005224</v>
      </c>
      <c r="B4830" s="12"/>
      <c r="C4830" s="31" t="s">
        <v>2</v>
      </c>
      <c r="D4830" s="7" t="s">
        <v>1183</v>
      </c>
    </row>
    <row r="4831" spans="1:4" x14ac:dyDescent="0.25">
      <c r="A4831">
        <f t="shared" si="75"/>
        <v>1005224</v>
      </c>
      <c r="B4831" s="12"/>
      <c r="C4831" s="31" t="s">
        <v>2</v>
      </c>
      <c r="D4831" s="7" t="s">
        <v>1808</v>
      </c>
    </row>
    <row r="4832" spans="1:4" x14ac:dyDescent="0.25">
      <c r="A4832">
        <f t="shared" si="75"/>
        <v>1005224</v>
      </c>
      <c r="B4832" s="12"/>
      <c r="C4832" s="31" t="s">
        <v>2</v>
      </c>
      <c r="D4832" s="7" t="s">
        <v>1809</v>
      </c>
    </row>
    <row r="4833" spans="1:4" x14ac:dyDescent="0.25">
      <c r="A4833">
        <f t="shared" si="75"/>
        <v>1005224</v>
      </c>
      <c r="B4833" s="12"/>
      <c r="C4833" s="31" t="s">
        <v>2</v>
      </c>
      <c r="D4833" s="7" t="s">
        <v>1810</v>
      </c>
    </row>
    <row r="4834" spans="1:4" x14ac:dyDescent="0.25">
      <c r="A4834">
        <f t="shared" si="75"/>
        <v>1005224</v>
      </c>
      <c r="B4834" s="12"/>
      <c r="C4834" s="31" t="s">
        <v>2</v>
      </c>
      <c r="D4834" s="7" t="s">
        <v>1811</v>
      </c>
    </row>
    <row r="4835" spans="1:4" x14ac:dyDescent="0.25">
      <c r="A4835">
        <f t="shared" si="75"/>
        <v>1005224</v>
      </c>
      <c r="B4835" s="12"/>
      <c r="C4835" s="31" t="s">
        <v>2</v>
      </c>
      <c r="D4835" s="7" t="s">
        <v>1812</v>
      </c>
    </row>
    <row r="4836" spans="1:4" x14ac:dyDescent="0.25">
      <c r="A4836">
        <f t="shared" si="75"/>
        <v>1005224</v>
      </c>
      <c r="B4836" s="12"/>
      <c r="C4836" s="31" t="s">
        <v>2</v>
      </c>
      <c r="D4836" s="7" t="s">
        <v>1813</v>
      </c>
    </row>
    <row r="4837" spans="1:4" x14ac:dyDescent="0.25">
      <c r="A4837">
        <f t="shared" si="75"/>
        <v>1005224</v>
      </c>
      <c r="B4837" s="12"/>
      <c r="C4837" s="31" t="s">
        <v>2</v>
      </c>
      <c r="D4837" s="7" t="s">
        <v>1814</v>
      </c>
    </row>
    <row r="4838" spans="1:4" x14ac:dyDescent="0.25">
      <c r="A4838">
        <f t="shared" si="75"/>
        <v>1005224</v>
      </c>
      <c r="B4838" s="12"/>
      <c r="C4838" s="31" t="s">
        <v>2</v>
      </c>
      <c r="D4838" s="7" t="s">
        <v>1815</v>
      </c>
    </row>
    <row r="4839" spans="1:4" x14ac:dyDescent="0.25">
      <c r="A4839">
        <f t="shared" si="75"/>
        <v>1005224</v>
      </c>
      <c r="B4839" s="12"/>
      <c r="C4839" s="31" t="s">
        <v>2</v>
      </c>
      <c r="D4839" s="7" t="s">
        <v>1816</v>
      </c>
    </row>
    <row r="4840" spans="1:4" x14ac:dyDescent="0.25">
      <c r="A4840">
        <f t="shared" si="75"/>
        <v>1005224</v>
      </c>
      <c r="B4840" s="12"/>
      <c r="C4840" s="31" t="s">
        <v>2</v>
      </c>
      <c r="D4840" s="7" t="s">
        <v>1817</v>
      </c>
    </row>
    <row r="4841" spans="1:4" x14ac:dyDescent="0.25">
      <c r="A4841">
        <f t="shared" si="75"/>
        <v>1005224</v>
      </c>
      <c r="B4841" s="12"/>
      <c r="C4841" s="31" t="s">
        <v>2</v>
      </c>
      <c r="D4841" s="7" t="s">
        <v>1188</v>
      </c>
    </row>
    <row r="4842" spans="1:4" x14ac:dyDescent="0.25">
      <c r="A4842">
        <f t="shared" si="75"/>
        <v>1005224</v>
      </c>
      <c r="B4842" s="12"/>
      <c r="C4842" s="31" t="s">
        <v>2</v>
      </c>
      <c r="D4842" s="7" t="s">
        <v>1818</v>
      </c>
    </row>
    <row r="4843" spans="1:4" x14ac:dyDescent="0.25">
      <c r="A4843">
        <f t="shared" si="75"/>
        <v>1005224</v>
      </c>
      <c r="B4843" s="12"/>
      <c r="C4843" s="31" t="s">
        <v>2</v>
      </c>
      <c r="D4843" s="7" t="s">
        <v>1819</v>
      </c>
    </row>
    <row r="4844" spans="1:4" x14ac:dyDescent="0.25">
      <c r="A4844">
        <f t="shared" si="75"/>
        <v>1005224</v>
      </c>
      <c r="B4844" s="12"/>
      <c r="C4844" s="31" t="s">
        <v>2</v>
      </c>
      <c r="D4844" s="7" t="s">
        <v>1820</v>
      </c>
    </row>
    <row r="4845" spans="1:4" x14ac:dyDescent="0.25">
      <c r="A4845">
        <f t="shared" si="75"/>
        <v>1005224</v>
      </c>
      <c r="B4845" s="12"/>
      <c r="C4845" s="31" t="s">
        <v>2</v>
      </c>
      <c r="D4845" s="7" t="s">
        <v>1821</v>
      </c>
    </row>
    <row r="4846" spans="1:4" x14ac:dyDescent="0.25">
      <c r="A4846">
        <f t="shared" si="75"/>
        <v>1005224</v>
      </c>
      <c r="B4846" s="12"/>
      <c r="C4846" s="31" t="s">
        <v>2</v>
      </c>
      <c r="D4846" s="7" t="s">
        <v>1822</v>
      </c>
    </row>
    <row r="4847" spans="1:4" x14ac:dyDescent="0.25">
      <c r="A4847">
        <f t="shared" si="75"/>
        <v>1005224</v>
      </c>
      <c r="B4847" s="12"/>
      <c r="C4847" s="31" t="s">
        <v>2</v>
      </c>
      <c r="D4847" s="7" t="s">
        <v>1191</v>
      </c>
    </row>
    <row r="4848" spans="1:4" x14ac:dyDescent="0.25">
      <c r="A4848">
        <f t="shared" si="75"/>
        <v>1005224</v>
      </c>
      <c r="B4848" s="12"/>
      <c r="C4848" s="31" t="s">
        <v>2</v>
      </c>
      <c r="D4848" s="7" t="s">
        <v>1192</v>
      </c>
    </row>
    <row r="4849" spans="1:4" x14ac:dyDescent="0.25">
      <c r="A4849">
        <f t="shared" si="75"/>
        <v>1005224</v>
      </c>
      <c r="B4849" s="12"/>
      <c r="C4849" s="31" t="s">
        <v>2</v>
      </c>
      <c r="D4849" s="7" t="s">
        <v>1193</v>
      </c>
    </row>
    <row r="4850" spans="1:4" x14ac:dyDescent="0.25">
      <c r="A4850">
        <f t="shared" si="75"/>
        <v>1005224</v>
      </c>
      <c r="B4850" s="12"/>
      <c r="C4850" s="31" t="s">
        <v>2</v>
      </c>
      <c r="D4850" s="7" t="s">
        <v>1194</v>
      </c>
    </row>
    <row r="4851" spans="1:4" x14ac:dyDescent="0.25">
      <c r="A4851">
        <f t="shared" si="75"/>
        <v>1005224</v>
      </c>
      <c r="B4851" s="12"/>
      <c r="C4851" s="31" t="s">
        <v>2</v>
      </c>
      <c r="D4851" s="7" t="s">
        <v>1823</v>
      </c>
    </row>
    <row r="4852" spans="1:4" x14ac:dyDescent="0.25">
      <c r="A4852">
        <f t="shared" si="75"/>
        <v>1005224</v>
      </c>
      <c r="B4852" s="13"/>
      <c r="C4852" s="32" t="s">
        <v>2</v>
      </c>
      <c r="D4852" s="7" t="s">
        <v>1824</v>
      </c>
    </row>
    <row r="4853" spans="1:4" x14ac:dyDescent="0.25">
      <c r="A4853">
        <f t="shared" si="75"/>
        <v>1005226</v>
      </c>
      <c r="B4853" s="11">
        <v>1005226</v>
      </c>
      <c r="C4853" s="30" t="s">
        <v>2586</v>
      </c>
      <c r="D4853" s="7" t="s">
        <v>1695</v>
      </c>
    </row>
    <row r="4854" spans="1:4" ht="25" x14ac:dyDescent="0.25">
      <c r="A4854">
        <f t="shared" si="75"/>
        <v>1005226</v>
      </c>
      <c r="B4854" s="12"/>
      <c r="C4854" s="31" t="s">
        <v>2</v>
      </c>
      <c r="D4854" s="7" t="s">
        <v>2587</v>
      </c>
    </row>
    <row r="4855" spans="1:4" x14ac:dyDescent="0.25">
      <c r="A4855">
        <f t="shared" si="75"/>
        <v>1005226</v>
      </c>
      <c r="B4855" s="12"/>
      <c r="C4855" s="31" t="s">
        <v>2</v>
      </c>
      <c r="D4855" s="7" t="s">
        <v>1765</v>
      </c>
    </row>
    <row r="4856" spans="1:4" ht="25" x14ac:dyDescent="0.25">
      <c r="A4856">
        <f t="shared" si="75"/>
        <v>1005226</v>
      </c>
      <c r="B4856" s="12"/>
      <c r="C4856" s="31" t="s">
        <v>2</v>
      </c>
      <c r="D4856" s="7" t="s">
        <v>2588</v>
      </c>
    </row>
    <row r="4857" spans="1:4" x14ac:dyDescent="0.25">
      <c r="A4857">
        <f t="shared" si="75"/>
        <v>1005226</v>
      </c>
      <c r="B4857" s="12"/>
      <c r="C4857" s="31" t="s">
        <v>2</v>
      </c>
      <c r="D4857" s="7" t="s">
        <v>2589</v>
      </c>
    </row>
    <row r="4858" spans="1:4" ht="25" x14ac:dyDescent="0.25">
      <c r="A4858">
        <f t="shared" si="75"/>
        <v>1005226</v>
      </c>
      <c r="B4858" s="12"/>
      <c r="C4858" s="31" t="s">
        <v>2</v>
      </c>
      <c r="D4858" s="7" t="s">
        <v>2590</v>
      </c>
    </row>
    <row r="4859" spans="1:4" x14ac:dyDescent="0.25">
      <c r="A4859">
        <f t="shared" si="75"/>
        <v>1005226</v>
      </c>
      <c r="B4859" s="12"/>
      <c r="C4859" s="31" t="s">
        <v>2</v>
      </c>
      <c r="D4859" s="7" t="s">
        <v>2591</v>
      </c>
    </row>
    <row r="4860" spans="1:4" ht="25" x14ac:dyDescent="0.25">
      <c r="A4860">
        <f t="shared" si="75"/>
        <v>1005226</v>
      </c>
      <c r="B4860" s="12"/>
      <c r="C4860" s="31" t="s">
        <v>2</v>
      </c>
      <c r="D4860" s="7" t="s">
        <v>2592</v>
      </c>
    </row>
    <row r="4861" spans="1:4" x14ac:dyDescent="0.25">
      <c r="A4861">
        <f t="shared" si="75"/>
        <v>1005226</v>
      </c>
      <c r="B4861" s="12"/>
      <c r="C4861" s="31" t="s">
        <v>2</v>
      </c>
      <c r="D4861" s="7" t="s">
        <v>2593</v>
      </c>
    </row>
    <row r="4862" spans="1:4" ht="25" x14ac:dyDescent="0.25">
      <c r="A4862">
        <f t="shared" si="75"/>
        <v>1005226</v>
      </c>
      <c r="B4862" s="12"/>
      <c r="C4862" s="31" t="s">
        <v>2</v>
      </c>
      <c r="D4862" s="7" t="s">
        <v>2594</v>
      </c>
    </row>
    <row r="4863" spans="1:4" x14ac:dyDescent="0.25">
      <c r="A4863">
        <f t="shared" si="75"/>
        <v>1005226</v>
      </c>
      <c r="B4863" s="12"/>
      <c r="C4863" s="31" t="s">
        <v>2</v>
      </c>
      <c r="D4863" s="7" t="s">
        <v>2595</v>
      </c>
    </row>
    <row r="4864" spans="1:4" ht="25" x14ac:dyDescent="0.25">
      <c r="A4864">
        <f t="shared" si="75"/>
        <v>1005226</v>
      </c>
      <c r="B4864" s="12"/>
      <c r="C4864" s="31" t="s">
        <v>2</v>
      </c>
      <c r="D4864" s="7" t="s">
        <v>2596</v>
      </c>
    </row>
    <row r="4865" spans="1:4" ht="25" x14ac:dyDescent="0.25">
      <c r="A4865">
        <f t="shared" si="75"/>
        <v>1005226</v>
      </c>
      <c r="B4865" s="12"/>
      <c r="C4865" s="31" t="s">
        <v>2</v>
      </c>
      <c r="D4865" s="7" t="s">
        <v>2597</v>
      </c>
    </row>
    <row r="4866" spans="1:4" x14ac:dyDescent="0.25">
      <c r="A4866">
        <f t="shared" si="75"/>
        <v>1005226</v>
      </c>
      <c r="B4866" s="12"/>
      <c r="C4866" s="31" t="s">
        <v>2</v>
      </c>
      <c r="D4866" s="7" t="s">
        <v>2598</v>
      </c>
    </row>
    <row r="4867" spans="1:4" ht="25" x14ac:dyDescent="0.25">
      <c r="A4867">
        <f t="shared" ref="A4867:A4930" si="76">IF(B4867="",A4866,B4867)</f>
        <v>1005226</v>
      </c>
      <c r="B4867" s="12"/>
      <c r="C4867" s="31" t="s">
        <v>2</v>
      </c>
      <c r="D4867" s="7" t="s">
        <v>2599</v>
      </c>
    </row>
    <row r="4868" spans="1:4" x14ac:dyDescent="0.25">
      <c r="A4868">
        <f t="shared" si="76"/>
        <v>1005226</v>
      </c>
      <c r="B4868" s="12"/>
      <c r="C4868" s="31" t="s">
        <v>2</v>
      </c>
      <c r="D4868" s="7" t="s">
        <v>2600</v>
      </c>
    </row>
    <row r="4869" spans="1:4" ht="25" x14ac:dyDescent="0.25">
      <c r="A4869">
        <f t="shared" si="76"/>
        <v>1005226</v>
      </c>
      <c r="B4869" s="12"/>
      <c r="C4869" s="31" t="s">
        <v>2</v>
      </c>
      <c r="D4869" s="7" t="s">
        <v>2601</v>
      </c>
    </row>
    <row r="4870" spans="1:4" x14ac:dyDescent="0.25">
      <c r="A4870">
        <f t="shared" si="76"/>
        <v>1005226</v>
      </c>
      <c r="B4870" s="12"/>
      <c r="C4870" s="31" t="s">
        <v>2</v>
      </c>
      <c r="D4870" s="7" t="s">
        <v>2602</v>
      </c>
    </row>
    <row r="4871" spans="1:4" ht="25" x14ac:dyDescent="0.25">
      <c r="A4871">
        <f t="shared" si="76"/>
        <v>1005226</v>
      </c>
      <c r="B4871" s="12"/>
      <c r="C4871" s="31" t="s">
        <v>2</v>
      </c>
      <c r="D4871" s="7" t="s">
        <v>2603</v>
      </c>
    </row>
    <row r="4872" spans="1:4" x14ac:dyDescent="0.25">
      <c r="A4872">
        <f t="shared" si="76"/>
        <v>1005226</v>
      </c>
      <c r="B4872" s="12"/>
      <c r="C4872" s="31" t="s">
        <v>2</v>
      </c>
      <c r="D4872" s="7" t="s">
        <v>2604</v>
      </c>
    </row>
    <row r="4873" spans="1:4" ht="25" x14ac:dyDescent="0.25">
      <c r="A4873">
        <f t="shared" si="76"/>
        <v>1005226</v>
      </c>
      <c r="B4873" s="12"/>
      <c r="C4873" s="31" t="s">
        <v>2</v>
      </c>
      <c r="D4873" s="7" t="s">
        <v>2605</v>
      </c>
    </row>
    <row r="4874" spans="1:4" x14ac:dyDescent="0.25">
      <c r="A4874">
        <f t="shared" si="76"/>
        <v>1005226</v>
      </c>
      <c r="B4874" s="12"/>
      <c r="C4874" s="31" t="s">
        <v>2</v>
      </c>
      <c r="D4874" s="7" t="s">
        <v>2606</v>
      </c>
    </row>
    <row r="4875" spans="1:4" x14ac:dyDescent="0.25">
      <c r="A4875">
        <f t="shared" si="76"/>
        <v>1005226</v>
      </c>
      <c r="B4875" s="12"/>
      <c r="C4875" s="31" t="s">
        <v>2</v>
      </c>
      <c r="D4875" s="7" t="s">
        <v>1796</v>
      </c>
    </row>
    <row r="4876" spans="1:4" ht="25" x14ac:dyDescent="0.25">
      <c r="A4876">
        <f t="shared" si="76"/>
        <v>1005226</v>
      </c>
      <c r="B4876" s="12"/>
      <c r="C4876" s="31" t="s">
        <v>2</v>
      </c>
      <c r="D4876" s="7" t="s">
        <v>2607</v>
      </c>
    </row>
    <row r="4877" spans="1:4" x14ac:dyDescent="0.25">
      <c r="A4877">
        <f t="shared" si="76"/>
        <v>1005226</v>
      </c>
      <c r="B4877" s="12"/>
      <c r="C4877" s="31" t="s">
        <v>2</v>
      </c>
      <c r="D4877" s="7" t="s">
        <v>2578</v>
      </c>
    </row>
    <row r="4878" spans="1:4" x14ac:dyDescent="0.25">
      <c r="A4878">
        <f t="shared" si="76"/>
        <v>1005226</v>
      </c>
      <c r="B4878" s="12"/>
      <c r="C4878" s="31" t="s">
        <v>2</v>
      </c>
      <c r="D4878" s="7" t="s">
        <v>2579</v>
      </c>
    </row>
    <row r="4879" spans="1:4" x14ac:dyDescent="0.25">
      <c r="A4879">
        <f t="shared" si="76"/>
        <v>1005226</v>
      </c>
      <c r="B4879" s="12"/>
      <c r="C4879" s="31" t="s">
        <v>2</v>
      </c>
      <c r="D4879" s="7" t="s">
        <v>1167</v>
      </c>
    </row>
    <row r="4880" spans="1:4" x14ac:dyDescent="0.25">
      <c r="A4880">
        <f t="shared" si="76"/>
        <v>1005226</v>
      </c>
      <c r="B4880" s="12"/>
      <c r="C4880" s="31" t="s">
        <v>2</v>
      </c>
      <c r="D4880" s="7" t="s">
        <v>1799</v>
      </c>
    </row>
    <row r="4881" spans="1:4" x14ac:dyDescent="0.25">
      <c r="A4881">
        <f t="shared" si="76"/>
        <v>1005226</v>
      </c>
      <c r="B4881" s="12"/>
      <c r="C4881" s="31" t="s">
        <v>2</v>
      </c>
      <c r="D4881" s="7" t="s">
        <v>1169</v>
      </c>
    </row>
    <row r="4882" spans="1:4" x14ac:dyDescent="0.25">
      <c r="A4882">
        <f t="shared" si="76"/>
        <v>1005226</v>
      </c>
      <c r="B4882" s="12"/>
      <c r="C4882" s="31" t="s">
        <v>2</v>
      </c>
      <c r="D4882" s="7" t="s">
        <v>1170</v>
      </c>
    </row>
    <row r="4883" spans="1:4" x14ac:dyDescent="0.25">
      <c r="A4883">
        <f t="shared" si="76"/>
        <v>1005226</v>
      </c>
      <c r="B4883" s="12"/>
      <c r="C4883" s="31" t="s">
        <v>2</v>
      </c>
      <c r="D4883" s="7" t="s">
        <v>1800</v>
      </c>
    </row>
    <row r="4884" spans="1:4" x14ac:dyDescent="0.25">
      <c r="A4884">
        <f t="shared" si="76"/>
        <v>1005226</v>
      </c>
      <c r="B4884" s="12"/>
      <c r="C4884" s="31" t="s">
        <v>2</v>
      </c>
      <c r="D4884" s="7" t="s">
        <v>1801</v>
      </c>
    </row>
    <row r="4885" spans="1:4" x14ac:dyDescent="0.25">
      <c r="A4885">
        <f t="shared" si="76"/>
        <v>1005226</v>
      </c>
      <c r="B4885" s="12"/>
      <c r="C4885" s="31" t="s">
        <v>2</v>
      </c>
      <c r="D4885" s="7" t="s">
        <v>1802</v>
      </c>
    </row>
    <row r="4886" spans="1:4" x14ac:dyDescent="0.25">
      <c r="A4886">
        <f t="shared" si="76"/>
        <v>1005226</v>
      </c>
      <c r="B4886" s="12"/>
      <c r="C4886" s="31" t="s">
        <v>2</v>
      </c>
      <c r="D4886" s="7" t="s">
        <v>1803</v>
      </c>
    </row>
    <row r="4887" spans="1:4" x14ac:dyDescent="0.25">
      <c r="A4887">
        <f t="shared" si="76"/>
        <v>1005226</v>
      </c>
      <c r="B4887" s="12"/>
      <c r="C4887" s="31" t="s">
        <v>2</v>
      </c>
      <c r="D4887" s="7" t="s">
        <v>1804</v>
      </c>
    </row>
    <row r="4888" spans="1:4" x14ac:dyDescent="0.25">
      <c r="A4888">
        <f t="shared" si="76"/>
        <v>1005226</v>
      </c>
      <c r="B4888" s="12"/>
      <c r="C4888" s="31" t="s">
        <v>2</v>
      </c>
      <c r="D4888" s="7" t="s">
        <v>1805</v>
      </c>
    </row>
    <row r="4889" spans="1:4" x14ac:dyDescent="0.25">
      <c r="A4889">
        <f t="shared" si="76"/>
        <v>1005226</v>
      </c>
      <c r="B4889" s="12"/>
      <c r="C4889" s="31" t="s">
        <v>2</v>
      </c>
      <c r="D4889" s="7" t="s">
        <v>1806</v>
      </c>
    </row>
    <row r="4890" spans="1:4" x14ac:dyDescent="0.25">
      <c r="A4890">
        <f t="shared" si="76"/>
        <v>1005226</v>
      </c>
      <c r="B4890" s="12"/>
      <c r="C4890" s="31" t="s">
        <v>2</v>
      </c>
      <c r="D4890" s="7" t="s">
        <v>1177</v>
      </c>
    </row>
    <row r="4891" spans="1:4" x14ac:dyDescent="0.25">
      <c r="A4891">
        <f t="shared" si="76"/>
        <v>1005226</v>
      </c>
      <c r="B4891" s="12"/>
      <c r="C4891" s="31" t="s">
        <v>2</v>
      </c>
      <c r="D4891" s="7" t="s">
        <v>1178</v>
      </c>
    </row>
    <row r="4892" spans="1:4" x14ac:dyDescent="0.25">
      <c r="A4892">
        <f t="shared" si="76"/>
        <v>1005226</v>
      </c>
      <c r="B4892" s="12"/>
      <c r="C4892" s="31" t="s">
        <v>2</v>
      </c>
      <c r="D4892" s="7" t="s">
        <v>1179</v>
      </c>
    </row>
    <row r="4893" spans="1:4" ht="25" x14ac:dyDescent="0.25">
      <c r="A4893">
        <f t="shared" si="76"/>
        <v>1005226</v>
      </c>
      <c r="B4893" s="12"/>
      <c r="C4893" s="31" t="s">
        <v>2</v>
      </c>
      <c r="D4893" s="7" t="s">
        <v>1180</v>
      </c>
    </row>
    <row r="4894" spans="1:4" x14ac:dyDescent="0.25">
      <c r="A4894">
        <f t="shared" si="76"/>
        <v>1005226</v>
      </c>
      <c r="B4894" s="12"/>
      <c r="C4894" s="31" t="s">
        <v>2</v>
      </c>
      <c r="D4894" s="7" t="s">
        <v>2580</v>
      </c>
    </row>
    <row r="4895" spans="1:4" x14ac:dyDescent="0.25">
      <c r="A4895">
        <f t="shared" si="76"/>
        <v>1005226</v>
      </c>
      <c r="B4895" s="12"/>
      <c r="C4895" s="31" t="s">
        <v>2</v>
      </c>
      <c r="D4895" s="7" t="s">
        <v>2581</v>
      </c>
    </row>
    <row r="4896" spans="1:4" x14ac:dyDescent="0.25">
      <c r="A4896">
        <f t="shared" si="76"/>
        <v>1005226</v>
      </c>
      <c r="B4896" s="12"/>
      <c r="C4896" s="31" t="s">
        <v>2</v>
      </c>
      <c r="D4896" s="7" t="s">
        <v>1807</v>
      </c>
    </row>
    <row r="4897" spans="1:4" ht="25" x14ac:dyDescent="0.25">
      <c r="A4897">
        <f t="shared" si="76"/>
        <v>1005226</v>
      </c>
      <c r="B4897" s="12"/>
      <c r="C4897" s="31" t="s">
        <v>2</v>
      </c>
      <c r="D4897" s="7" t="s">
        <v>1182</v>
      </c>
    </row>
    <row r="4898" spans="1:4" x14ac:dyDescent="0.25">
      <c r="A4898">
        <f t="shared" si="76"/>
        <v>1005226</v>
      </c>
      <c r="B4898" s="12"/>
      <c r="C4898" s="31" t="s">
        <v>2</v>
      </c>
      <c r="D4898" s="7" t="s">
        <v>1183</v>
      </c>
    </row>
    <row r="4899" spans="1:4" x14ac:dyDescent="0.25">
      <c r="A4899">
        <f t="shared" si="76"/>
        <v>1005226</v>
      </c>
      <c r="B4899" s="12"/>
      <c r="C4899" s="31" t="s">
        <v>2</v>
      </c>
      <c r="D4899" s="7" t="s">
        <v>1808</v>
      </c>
    </row>
    <row r="4900" spans="1:4" x14ac:dyDescent="0.25">
      <c r="A4900">
        <f t="shared" si="76"/>
        <v>1005226</v>
      </c>
      <c r="B4900" s="12"/>
      <c r="C4900" s="31" t="s">
        <v>2</v>
      </c>
      <c r="D4900" s="7" t="s">
        <v>1809</v>
      </c>
    </row>
    <row r="4901" spans="1:4" x14ac:dyDescent="0.25">
      <c r="A4901">
        <f t="shared" si="76"/>
        <v>1005226</v>
      </c>
      <c r="B4901" s="12"/>
      <c r="C4901" s="31" t="s">
        <v>2</v>
      </c>
      <c r="D4901" s="7" t="s">
        <v>1810</v>
      </c>
    </row>
    <row r="4902" spans="1:4" x14ac:dyDescent="0.25">
      <c r="A4902">
        <f t="shared" si="76"/>
        <v>1005226</v>
      </c>
      <c r="B4902" s="12"/>
      <c r="C4902" s="31" t="s">
        <v>2</v>
      </c>
      <c r="D4902" s="7" t="s">
        <v>1811</v>
      </c>
    </row>
    <row r="4903" spans="1:4" x14ac:dyDescent="0.25">
      <c r="A4903">
        <f t="shared" si="76"/>
        <v>1005226</v>
      </c>
      <c r="B4903" s="12"/>
      <c r="C4903" s="31" t="s">
        <v>2</v>
      </c>
      <c r="D4903" s="7" t="s">
        <v>1812</v>
      </c>
    </row>
    <row r="4904" spans="1:4" x14ac:dyDescent="0.25">
      <c r="A4904">
        <f t="shared" si="76"/>
        <v>1005226</v>
      </c>
      <c r="B4904" s="12"/>
      <c r="C4904" s="31" t="s">
        <v>2</v>
      </c>
      <c r="D4904" s="7" t="s">
        <v>1813</v>
      </c>
    </row>
    <row r="4905" spans="1:4" x14ac:dyDescent="0.25">
      <c r="A4905">
        <f t="shared" si="76"/>
        <v>1005226</v>
      </c>
      <c r="B4905" s="12"/>
      <c r="C4905" s="31" t="s">
        <v>2</v>
      </c>
      <c r="D4905" s="7" t="s">
        <v>1814</v>
      </c>
    </row>
    <row r="4906" spans="1:4" x14ac:dyDescent="0.25">
      <c r="A4906">
        <f t="shared" si="76"/>
        <v>1005226</v>
      </c>
      <c r="B4906" s="12"/>
      <c r="C4906" s="31" t="s">
        <v>2</v>
      </c>
      <c r="D4906" s="7" t="s">
        <v>1815</v>
      </c>
    </row>
    <row r="4907" spans="1:4" x14ac:dyDescent="0.25">
      <c r="A4907">
        <f t="shared" si="76"/>
        <v>1005226</v>
      </c>
      <c r="B4907" s="12"/>
      <c r="C4907" s="31" t="s">
        <v>2</v>
      </c>
      <c r="D4907" s="7" t="s">
        <v>1816</v>
      </c>
    </row>
    <row r="4908" spans="1:4" x14ac:dyDescent="0.25">
      <c r="A4908">
        <f t="shared" si="76"/>
        <v>1005226</v>
      </c>
      <c r="B4908" s="12"/>
      <c r="C4908" s="31" t="s">
        <v>2</v>
      </c>
      <c r="D4908" s="7" t="s">
        <v>1817</v>
      </c>
    </row>
    <row r="4909" spans="1:4" x14ac:dyDescent="0.25">
      <c r="A4909">
        <f t="shared" si="76"/>
        <v>1005226</v>
      </c>
      <c r="B4909" s="12"/>
      <c r="C4909" s="31" t="s">
        <v>2</v>
      </c>
      <c r="D4909" s="7" t="s">
        <v>1188</v>
      </c>
    </row>
    <row r="4910" spans="1:4" x14ac:dyDescent="0.25">
      <c r="A4910">
        <f t="shared" si="76"/>
        <v>1005226</v>
      </c>
      <c r="B4910" s="12"/>
      <c r="C4910" s="31" t="s">
        <v>2</v>
      </c>
      <c r="D4910" s="7" t="s">
        <v>1818</v>
      </c>
    </row>
    <row r="4911" spans="1:4" x14ac:dyDescent="0.25">
      <c r="A4911">
        <f t="shared" si="76"/>
        <v>1005226</v>
      </c>
      <c r="B4911" s="12"/>
      <c r="C4911" s="31" t="s">
        <v>2</v>
      </c>
      <c r="D4911" s="7" t="s">
        <v>1819</v>
      </c>
    </row>
    <row r="4912" spans="1:4" x14ac:dyDescent="0.25">
      <c r="A4912">
        <f t="shared" si="76"/>
        <v>1005226</v>
      </c>
      <c r="B4912" s="12"/>
      <c r="C4912" s="31" t="s">
        <v>2</v>
      </c>
      <c r="D4912" s="7" t="s">
        <v>1820</v>
      </c>
    </row>
    <row r="4913" spans="1:4" x14ac:dyDescent="0.25">
      <c r="A4913">
        <f t="shared" si="76"/>
        <v>1005226</v>
      </c>
      <c r="B4913" s="12"/>
      <c r="C4913" s="31" t="s">
        <v>2</v>
      </c>
      <c r="D4913" s="7" t="s">
        <v>1821</v>
      </c>
    </row>
    <row r="4914" spans="1:4" x14ac:dyDescent="0.25">
      <c r="A4914">
        <f t="shared" si="76"/>
        <v>1005226</v>
      </c>
      <c r="B4914" s="12"/>
      <c r="C4914" s="31" t="s">
        <v>2</v>
      </c>
      <c r="D4914" s="7" t="s">
        <v>1822</v>
      </c>
    </row>
    <row r="4915" spans="1:4" x14ac:dyDescent="0.25">
      <c r="A4915">
        <f t="shared" si="76"/>
        <v>1005226</v>
      </c>
      <c r="B4915" s="12"/>
      <c r="C4915" s="31" t="s">
        <v>2</v>
      </c>
      <c r="D4915" s="7" t="s">
        <v>1191</v>
      </c>
    </row>
    <row r="4916" spans="1:4" x14ac:dyDescent="0.25">
      <c r="A4916">
        <f t="shared" si="76"/>
        <v>1005226</v>
      </c>
      <c r="B4916" s="12"/>
      <c r="C4916" s="31" t="s">
        <v>2</v>
      </c>
      <c r="D4916" s="7" t="s">
        <v>1192</v>
      </c>
    </row>
    <row r="4917" spans="1:4" x14ac:dyDescent="0.25">
      <c r="A4917">
        <f t="shared" si="76"/>
        <v>1005226</v>
      </c>
      <c r="B4917" s="12"/>
      <c r="C4917" s="31" t="s">
        <v>2</v>
      </c>
      <c r="D4917" s="7" t="s">
        <v>1193</v>
      </c>
    </row>
    <row r="4918" spans="1:4" x14ac:dyDescent="0.25">
      <c r="A4918">
        <f t="shared" si="76"/>
        <v>1005226</v>
      </c>
      <c r="B4918" s="12"/>
      <c r="C4918" s="31" t="s">
        <v>2</v>
      </c>
      <c r="D4918" s="7" t="s">
        <v>1194</v>
      </c>
    </row>
    <row r="4919" spans="1:4" x14ac:dyDescent="0.25">
      <c r="A4919">
        <f t="shared" si="76"/>
        <v>1005226</v>
      </c>
      <c r="B4919" s="12"/>
      <c r="C4919" s="31" t="s">
        <v>2</v>
      </c>
      <c r="D4919" s="7" t="s">
        <v>1823</v>
      </c>
    </row>
    <row r="4920" spans="1:4" x14ac:dyDescent="0.25">
      <c r="A4920">
        <f t="shared" si="76"/>
        <v>1005226</v>
      </c>
      <c r="B4920" s="13"/>
      <c r="C4920" s="32" t="s">
        <v>2</v>
      </c>
      <c r="D4920" s="7" t="s">
        <v>1824</v>
      </c>
    </row>
    <row r="4921" spans="1:4" x14ac:dyDescent="0.25">
      <c r="A4921">
        <f t="shared" si="76"/>
        <v>1005228</v>
      </c>
      <c r="B4921" s="11">
        <v>1005228</v>
      </c>
      <c r="C4921" s="30" t="s">
        <v>2608</v>
      </c>
      <c r="D4921" s="7" t="s">
        <v>1695</v>
      </c>
    </row>
    <row r="4922" spans="1:4" ht="25" x14ac:dyDescent="0.25">
      <c r="A4922">
        <f t="shared" si="76"/>
        <v>1005228</v>
      </c>
      <c r="B4922" s="12"/>
      <c r="C4922" s="31" t="s">
        <v>2</v>
      </c>
      <c r="D4922" s="7" t="s">
        <v>2609</v>
      </c>
    </row>
    <row r="4923" spans="1:4" x14ac:dyDescent="0.25">
      <c r="A4923">
        <f t="shared" si="76"/>
        <v>1005228</v>
      </c>
      <c r="B4923" s="12"/>
      <c r="C4923" s="31" t="s">
        <v>2</v>
      </c>
      <c r="D4923" s="7" t="s">
        <v>1765</v>
      </c>
    </row>
    <row r="4924" spans="1:4" ht="25" x14ac:dyDescent="0.25">
      <c r="A4924">
        <f t="shared" si="76"/>
        <v>1005228</v>
      </c>
      <c r="B4924" s="12"/>
      <c r="C4924" s="31" t="s">
        <v>2</v>
      </c>
      <c r="D4924" s="7" t="s">
        <v>2610</v>
      </c>
    </row>
    <row r="4925" spans="1:4" ht="25" x14ac:dyDescent="0.25">
      <c r="A4925">
        <f t="shared" si="76"/>
        <v>1005228</v>
      </c>
      <c r="B4925" s="12"/>
      <c r="C4925" s="31" t="s">
        <v>2</v>
      </c>
      <c r="D4925" s="7" t="s">
        <v>2611</v>
      </c>
    </row>
    <row r="4926" spans="1:4" x14ac:dyDescent="0.25">
      <c r="A4926">
        <f t="shared" si="76"/>
        <v>1005228</v>
      </c>
      <c r="B4926" s="12"/>
      <c r="C4926" s="31" t="s">
        <v>2</v>
      </c>
      <c r="D4926" s="7" t="s">
        <v>2612</v>
      </c>
    </row>
    <row r="4927" spans="1:4" ht="25" x14ac:dyDescent="0.25">
      <c r="A4927">
        <f t="shared" si="76"/>
        <v>1005228</v>
      </c>
      <c r="B4927" s="12"/>
      <c r="C4927" s="31" t="s">
        <v>2</v>
      </c>
      <c r="D4927" s="7" t="s">
        <v>2613</v>
      </c>
    </row>
    <row r="4928" spans="1:4" ht="25" x14ac:dyDescent="0.25">
      <c r="A4928">
        <f t="shared" si="76"/>
        <v>1005228</v>
      </c>
      <c r="B4928" s="12"/>
      <c r="C4928" s="31" t="s">
        <v>2</v>
      </c>
      <c r="D4928" s="7" t="s">
        <v>2614</v>
      </c>
    </row>
    <row r="4929" spans="1:4" x14ac:dyDescent="0.25">
      <c r="A4929">
        <f t="shared" si="76"/>
        <v>1005228</v>
      </c>
      <c r="B4929" s="12"/>
      <c r="C4929" s="31" t="s">
        <v>2</v>
      </c>
      <c r="D4929" s="7" t="s">
        <v>2615</v>
      </c>
    </row>
    <row r="4930" spans="1:4" x14ac:dyDescent="0.25">
      <c r="A4930">
        <f t="shared" si="76"/>
        <v>1005228</v>
      </c>
      <c r="B4930" s="12"/>
      <c r="C4930" s="31" t="s">
        <v>2</v>
      </c>
      <c r="D4930" s="7" t="s">
        <v>2616</v>
      </c>
    </row>
    <row r="4931" spans="1:4" ht="25" x14ac:dyDescent="0.25">
      <c r="A4931">
        <f t="shared" ref="A4931:A4994" si="77">IF(B4931="",A4930,B4931)</f>
        <v>1005228</v>
      </c>
      <c r="B4931" s="12"/>
      <c r="C4931" s="31" t="s">
        <v>2</v>
      </c>
      <c r="D4931" s="7" t="s">
        <v>2617</v>
      </c>
    </row>
    <row r="4932" spans="1:4" ht="25" x14ac:dyDescent="0.25">
      <c r="A4932">
        <f t="shared" si="77"/>
        <v>1005228</v>
      </c>
      <c r="B4932" s="12"/>
      <c r="C4932" s="31" t="s">
        <v>2</v>
      </c>
      <c r="D4932" s="7" t="s">
        <v>2618</v>
      </c>
    </row>
    <row r="4933" spans="1:4" ht="25" x14ac:dyDescent="0.25">
      <c r="A4933">
        <f t="shared" si="77"/>
        <v>1005228</v>
      </c>
      <c r="B4933" s="12"/>
      <c r="C4933" s="31" t="s">
        <v>2</v>
      </c>
      <c r="D4933" s="7" t="s">
        <v>2619</v>
      </c>
    </row>
    <row r="4934" spans="1:4" ht="25" x14ac:dyDescent="0.25">
      <c r="A4934">
        <f t="shared" si="77"/>
        <v>1005228</v>
      </c>
      <c r="B4934" s="12"/>
      <c r="C4934" s="31" t="s">
        <v>2</v>
      </c>
      <c r="D4934" s="7" t="s">
        <v>2620</v>
      </c>
    </row>
    <row r="4935" spans="1:4" ht="25" x14ac:dyDescent="0.25">
      <c r="A4935">
        <f t="shared" si="77"/>
        <v>1005228</v>
      </c>
      <c r="B4935" s="12"/>
      <c r="C4935" s="31" t="s">
        <v>2</v>
      </c>
      <c r="D4935" s="7" t="s">
        <v>2621</v>
      </c>
    </row>
    <row r="4936" spans="1:4" ht="25" x14ac:dyDescent="0.25">
      <c r="A4936">
        <f t="shared" si="77"/>
        <v>1005228</v>
      </c>
      <c r="B4936" s="12"/>
      <c r="C4936" s="31" t="s">
        <v>2</v>
      </c>
      <c r="D4936" s="7" t="s">
        <v>2622</v>
      </c>
    </row>
    <row r="4937" spans="1:4" x14ac:dyDescent="0.25">
      <c r="A4937">
        <f t="shared" si="77"/>
        <v>1005228</v>
      </c>
      <c r="B4937" s="12"/>
      <c r="C4937" s="31" t="s">
        <v>2</v>
      </c>
      <c r="D4937" s="7" t="s">
        <v>2623</v>
      </c>
    </row>
    <row r="4938" spans="1:4" x14ac:dyDescent="0.25">
      <c r="A4938">
        <f t="shared" si="77"/>
        <v>1005228</v>
      </c>
      <c r="B4938" s="12"/>
      <c r="C4938" s="31" t="s">
        <v>2</v>
      </c>
      <c r="D4938" s="7" t="s">
        <v>1796</v>
      </c>
    </row>
    <row r="4939" spans="1:4" ht="25" x14ac:dyDescent="0.25">
      <c r="A4939">
        <f t="shared" si="77"/>
        <v>1005228</v>
      </c>
      <c r="B4939" s="12"/>
      <c r="C4939" s="31" t="s">
        <v>2</v>
      </c>
      <c r="D4939" s="7" t="s">
        <v>2624</v>
      </c>
    </row>
    <row r="4940" spans="1:4" x14ac:dyDescent="0.25">
      <c r="A4940">
        <f t="shared" si="77"/>
        <v>1005228</v>
      </c>
      <c r="B4940" s="12"/>
      <c r="C4940" s="31" t="s">
        <v>2</v>
      </c>
      <c r="D4940" s="7" t="s">
        <v>2625</v>
      </c>
    </row>
    <row r="4941" spans="1:4" x14ac:dyDescent="0.25">
      <c r="A4941">
        <f t="shared" si="77"/>
        <v>1005228</v>
      </c>
      <c r="B4941" s="12"/>
      <c r="C4941" s="31" t="s">
        <v>2</v>
      </c>
      <c r="D4941" s="7" t="s">
        <v>2578</v>
      </c>
    </row>
    <row r="4942" spans="1:4" x14ac:dyDescent="0.25">
      <c r="A4942">
        <f t="shared" si="77"/>
        <v>1005228</v>
      </c>
      <c r="B4942" s="12"/>
      <c r="C4942" s="31" t="s">
        <v>2</v>
      </c>
      <c r="D4942" s="7" t="s">
        <v>2579</v>
      </c>
    </row>
    <row r="4943" spans="1:4" x14ac:dyDescent="0.25">
      <c r="A4943">
        <f t="shared" si="77"/>
        <v>1005228</v>
      </c>
      <c r="B4943" s="12"/>
      <c r="C4943" s="31" t="s">
        <v>2</v>
      </c>
      <c r="D4943" s="7" t="s">
        <v>1167</v>
      </c>
    </row>
    <row r="4944" spans="1:4" x14ac:dyDescent="0.25">
      <c r="A4944">
        <f t="shared" si="77"/>
        <v>1005228</v>
      </c>
      <c r="B4944" s="12"/>
      <c r="C4944" s="31" t="s">
        <v>2</v>
      </c>
      <c r="D4944" s="7" t="s">
        <v>1799</v>
      </c>
    </row>
    <row r="4945" spans="1:4" x14ac:dyDescent="0.25">
      <c r="A4945">
        <f t="shared" si="77"/>
        <v>1005228</v>
      </c>
      <c r="B4945" s="12"/>
      <c r="C4945" s="31" t="s">
        <v>2</v>
      </c>
      <c r="D4945" s="7" t="s">
        <v>1169</v>
      </c>
    </row>
    <row r="4946" spans="1:4" x14ac:dyDescent="0.25">
      <c r="A4946">
        <f t="shared" si="77"/>
        <v>1005228</v>
      </c>
      <c r="B4946" s="12"/>
      <c r="C4946" s="31" t="s">
        <v>2</v>
      </c>
      <c r="D4946" s="7" t="s">
        <v>2626</v>
      </c>
    </row>
    <row r="4947" spans="1:4" x14ac:dyDescent="0.25">
      <c r="A4947">
        <f t="shared" si="77"/>
        <v>1005228</v>
      </c>
      <c r="B4947" s="12"/>
      <c r="C4947" s="31" t="s">
        <v>2</v>
      </c>
      <c r="D4947" s="7" t="s">
        <v>2627</v>
      </c>
    </row>
    <row r="4948" spans="1:4" x14ac:dyDescent="0.25">
      <c r="A4948">
        <f t="shared" si="77"/>
        <v>1005228</v>
      </c>
      <c r="B4948" s="12"/>
      <c r="C4948" s="31" t="s">
        <v>2</v>
      </c>
      <c r="D4948" s="7" t="s">
        <v>2628</v>
      </c>
    </row>
    <row r="4949" spans="1:4" x14ac:dyDescent="0.25">
      <c r="A4949">
        <f t="shared" si="77"/>
        <v>1005228</v>
      </c>
      <c r="B4949" s="12"/>
      <c r="C4949" s="31" t="s">
        <v>2</v>
      </c>
      <c r="D4949" s="7" t="s">
        <v>1800</v>
      </c>
    </row>
    <row r="4950" spans="1:4" x14ac:dyDescent="0.25">
      <c r="A4950">
        <f t="shared" si="77"/>
        <v>1005228</v>
      </c>
      <c r="B4950" s="12"/>
      <c r="C4950" s="31" t="s">
        <v>2</v>
      </c>
      <c r="D4950" s="7" t="s">
        <v>1801</v>
      </c>
    </row>
    <row r="4951" spans="1:4" x14ac:dyDescent="0.25">
      <c r="A4951">
        <f t="shared" si="77"/>
        <v>1005228</v>
      </c>
      <c r="B4951" s="12"/>
      <c r="C4951" s="31" t="s">
        <v>2</v>
      </c>
      <c r="D4951" s="7" t="s">
        <v>1802</v>
      </c>
    </row>
    <row r="4952" spans="1:4" x14ac:dyDescent="0.25">
      <c r="A4952">
        <f t="shared" si="77"/>
        <v>1005228</v>
      </c>
      <c r="B4952" s="12"/>
      <c r="C4952" s="31" t="s">
        <v>2</v>
      </c>
      <c r="D4952" s="7" t="s">
        <v>1803</v>
      </c>
    </row>
    <row r="4953" spans="1:4" x14ac:dyDescent="0.25">
      <c r="A4953">
        <f t="shared" si="77"/>
        <v>1005228</v>
      </c>
      <c r="B4953" s="12"/>
      <c r="C4953" s="31" t="s">
        <v>2</v>
      </c>
      <c r="D4953" s="7" t="s">
        <v>1804</v>
      </c>
    </row>
    <row r="4954" spans="1:4" x14ac:dyDescent="0.25">
      <c r="A4954">
        <f t="shared" si="77"/>
        <v>1005228</v>
      </c>
      <c r="B4954" s="12"/>
      <c r="C4954" s="31" t="s">
        <v>2</v>
      </c>
      <c r="D4954" s="7" t="s">
        <v>1805</v>
      </c>
    </row>
    <row r="4955" spans="1:4" x14ac:dyDescent="0.25">
      <c r="A4955">
        <f t="shared" si="77"/>
        <v>1005228</v>
      </c>
      <c r="B4955" s="12"/>
      <c r="C4955" s="31" t="s">
        <v>2</v>
      </c>
      <c r="D4955" s="7" t="s">
        <v>1806</v>
      </c>
    </row>
    <row r="4956" spans="1:4" x14ac:dyDescent="0.25">
      <c r="A4956">
        <f t="shared" si="77"/>
        <v>1005228</v>
      </c>
      <c r="B4956" s="12"/>
      <c r="C4956" s="31" t="s">
        <v>2</v>
      </c>
      <c r="D4956" s="7" t="s">
        <v>1177</v>
      </c>
    </row>
    <row r="4957" spans="1:4" x14ac:dyDescent="0.25">
      <c r="A4957">
        <f t="shared" si="77"/>
        <v>1005228</v>
      </c>
      <c r="B4957" s="12"/>
      <c r="C4957" s="31" t="s">
        <v>2</v>
      </c>
      <c r="D4957" s="7" t="s">
        <v>1178</v>
      </c>
    </row>
    <row r="4958" spans="1:4" x14ac:dyDescent="0.25">
      <c r="A4958">
        <f t="shared" si="77"/>
        <v>1005228</v>
      </c>
      <c r="B4958" s="12"/>
      <c r="C4958" s="31" t="s">
        <v>2</v>
      </c>
      <c r="D4958" s="7" t="s">
        <v>1179</v>
      </c>
    </row>
    <row r="4959" spans="1:4" ht="25" x14ac:dyDescent="0.25">
      <c r="A4959">
        <f t="shared" si="77"/>
        <v>1005228</v>
      </c>
      <c r="B4959" s="12"/>
      <c r="C4959" s="31" t="s">
        <v>2</v>
      </c>
      <c r="D4959" s="7" t="s">
        <v>1180</v>
      </c>
    </row>
    <row r="4960" spans="1:4" x14ac:dyDescent="0.25">
      <c r="A4960">
        <f t="shared" si="77"/>
        <v>1005228</v>
      </c>
      <c r="B4960" s="12"/>
      <c r="C4960" s="31" t="s">
        <v>2</v>
      </c>
      <c r="D4960" s="7" t="s">
        <v>2580</v>
      </c>
    </row>
    <row r="4961" spans="1:4" x14ac:dyDescent="0.25">
      <c r="A4961">
        <f t="shared" si="77"/>
        <v>1005228</v>
      </c>
      <c r="B4961" s="12"/>
      <c r="C4961" s="31" t="s">
        <v>2</v>
      </c>
      <c r="D4961" s="7" t="s">
        <v>2581</v>
      </c>
    </row>
    <row r="4962" spans="1:4" x14ac:dyDescent="0.25">
      <c r="A4962">
        <f t="shared" si="77"/>
        <v>1005228</v>
      </c>
      <c r="B4962" s="12"/>
      <c r="C4962" s="31" t="s">
        <v>2</v>
      </c>
      <c r="D4962" s="7" t="s">
        <v>1807</v>
      </c>
    </row>
    <row r="4963" spans="1:4" ht="25" x14ac:dyDescent="0.25">
      <c r="A4963">
        <f t="shared" si="77"/>
        <v>1005228</v>
      </c>
      <c r="B4963" s="12"/>
      <c r="C4963" s="31" t="s">
        <v>2</v>
      </c>
      <c r="D4963" s="7" t="s">
        <v>1182</v>
      </c>
    </row>
    <row r="4964" spans="1:4" x14ac:dyDescent="0.25">
      <c r="A4964">
        <f t="shared" si="77"/>
        <v>1005228</v>
      </c>
      <c r="B4964" s="12"/>
      <c r="C4964" s="31" t="s">
        <v>2</v>
      </c>
      <c r="D4964" s="7" t="s">
        <v>1183</v>
      </c>
    </row>
    <row r="4965" spans="1:4" x14ac:dyDescent="0.25">
      <c r="A4965">
        <f t="shared" si="77"/>
        <v>1005228</v>
      </c>
      <c r="B4965" s="12"/>
      <c r="C4965" s="31" t="s">
        <v>2</v>
      </c>
      <c r="D4965" s="7" t="s">
        <v>1808</v>
      </c>
    </row>
    <row r="4966" spans="1:4" x14ac:dyDescent="0.25">
      <c r="A4966">
        <f t="shared" si="77"/>
        <v>1005228</v>
      </c>
      <c r="B4966" s="12"/>
      <c r="C4966" s="31" t="s">
        <v>2</v>
      </c>
      <c r="D4966" s="7" t="s">
        <v>1809</v>
      </c>
    </row>
    <row r="4967" spans="1:4" x14ac:dyDescent="0.25">
      <c r="A4967">
        <f t="shared" si="77"/>
        <v>1005228</v>
      </c>
      <c r="B4967" s="12"/>
      <c r="C4967" s="31" t="s">
        <v>2</v>
      </c>
      <c r="D4967" s="7" t="s">
        <v>1810</v>
      </c>
    </row>
    <row r="4968" spans="1:4" x14ac:dyDescent="0.25">
      <c r="A4968">
        <f t="shared" si="77"/>
        <v>1005228</v>
      </c>
      <c r="B4968" s="12"/>
      <c r="C4968" s="31" t="s">
        <v>2</v>
      </c>
      <c r="D4968" s="7" t="s">
        <v>1811</v>
      </c>
    </row>
    <row r="4969" spans="1:4" x14ac:dyDescent="0.25">
      <c r="A4969">
        <f t="shared" si="77"/>
        <v>1005228</v>
      </c>
      <c r="B4969" s="12"/>
      <c r="C4969" s="31" t="s">
        <v>2</v>
      </c>
      <c r="D4969" s="7" t="s">
        <v>1812</v>
      </c>
    </row>
    <row r="4970" spans="1:4" x14ac:dyDescent="0.25">
      <c r="A4970">
        <f t="shared" si="77"/>
        <v>1005228</v>
      </c>
      <c r="B4970" s="12"/>
      <c r="C4970" s="31" t="s">
        <v>2</v>
      </c>
      <c r="D4970" s="7" t="s">
        <v>1813</v>
      </c>
    </row>
    <row r="4971" spans="1:4" x14ac:dyDescent="0.25">
      <c r="A4971">
        <f t="shared" si="77"/>
        <v>1005228</v>
      </c>
      <c r="B4971" s="12"/>
      <c r="C4971" s="31" t="s">
        <v>2</v>
      </c>
      <c r="D4971" s="7" t="s">
        <v>1814</v>
      </c>
    </row>
    <row r="4972" spans="1:4" x14ac:dyDescent="0.25">
      <c r="A4972">
        <f t="shared" si="77"/>
        <v>1005228</v>
      </c>
      <c r="B4972" s="12"/>
      <c r="C4972" s="31" t="s">
        <v>2</v>
      </c>
      <c r="D4972" s="7" t="s">
        <v>1815</v>
      </c>
    </row>
    <row r="4973" spans="1:4" x14ac:dyDescent="0.25">
      <c r="A4973">
        <f t="shared" si="77"/>
        <v>1005228</v>
      </c>
      <c r="B4973" s="12"/>
      <c r="C4973" s="31" t="s">
        <v>2</v>
      </c>
      <c r="D4973" s="7" t="s">
        <v>1816</v>
      </c>
    </row>
    <row r="4974" spans="1:4" x14ac:dyDescent="0.25">
      <c r="A4974">
        <f t="shared" si="77"/>
        <v>1005228</v>
      </c>
      <c r="B4974" s="12"/>
      <c r="C4974" s="31" t="s">
        <v>2</v>
      </c>
      <c r="D4974" s="7" t="s">
        <v>1817</v>
      </c>
    </row>
    <row r="4975" spans="1:4" x14ac:dyDescent="0.25">
      <c r="A4975">
        <f t="shared" si="77"/>
        <v>1005228</v>
      </c>
      <c r="B4975" s="12"/>
      <c r="C4975" s="31" t="s">
        <v>2</v>
      </c>
      <c r="D4975" s="7" t="s">
        <v>1188</v>
      </c>
    </row>
    <row r="4976" spans="1:4" x14ac:dyDescent="0.25">
      <c r="A4976">
        <f t="shared" si="77"/>
        <v>1005228</v>
      </c>
      <c r="B4976" s="12"/>
      <c r="C4976" s="31" t="s">
        <v>2</v>
      </c>
      <c r="D4976" s="7" t="s">
        <v>1818</v>
      </c>
    </row>
    <row r="4977" spans="1:4" x14ac:dyDescent="0.25">
      <c r="A4977">
        <f t="shared" si="77"/>
        <v>1005228</v>
      </c>
      <c r="B4977" s="12"/>
      <c r="C4977" s="31" t="s">
        <v>2</v>
      </c>
      <c r="D4977" s="7" t="s">
        <v>1819</v>
      </c>
    </row>
    <row r="4978" spans="1:4" x14ac:dyDescent="0.25">
      <c r="A4978">
        <f t="shared" si="77"/>
        <v>1005228</v>
      </c>
      <c r="B4978" s="12"/>
      <c r="C4978" s="31" t="s">
        <v>2</v>
      </c>
      <c r="D4978" s="7" t="s">
        <v>1820</v>
      </c>
    </row>
    <row r="4979" spans="1:4" x14ac:dyDescent="0.25">
      <c r="A4979">
        <f t="shared" si="77"/>
        <v>1005228</v>
      </c>
      <c r="B4979" s="12"/>
      <c r="C4979" s="31" t="s">
        <v>2</v>
      </c>
      <c r="D4979" s="7" t="s">
        <v>1821</v>
      </c>
    </row>
    <row r="4980" spans="1:4" x14ac:dyDescent="0.25">
      <c r="A4980">
        <f t="shared" si="77"/>
        <v>1005228</v>
      </c>
      <c r="B4980" s="12"/>
      <c r="C4980" s="31" t="s">
        <v>2</v>
      </c>
      <c r="D4980" s="7" t="s">
        <v>1822</v>
      </c>
    </row>
    <row r="4981" spans="1:4" x14ac:dyDescent="0.25">
      <c r="A4981">
        <f t="shared" si="77"/>
        <v>1005228</v>
      </c>
      <c r="B4981" s="12"/>
      <c r="C4981" s="31" t="s">
        <v>2</v>
      </c>
      <c r="D4981" s="7" t="s">
        <v>1191</v>
      </c>
    </row>
    <row r="4982" spans="1:4" x14ac:dyDescent="0.25">
      <c r="A4982">
        <f t="shared" si="77"/>
        <v>1005228</v>
      </c>
      <c r="B4982" s="12"/>
      <c r="C4982" s="31" t="s">
        <v>2</v>
      </c>
      <c r="D4982" s="7" t="s">
        <v>1192</v>
      </c>
    </row>
    <row r="4983" spans="1:4" x14ac:dyDescent="0.25">
      <c r="A4983">
        <f t="shared" si="77"/>
        <v>1005228</v>
      </c>
      <c r="B4983" s="12"/>
      <c r="C4983" s="31" t="s">
        <v>2</v>
      </c>
      <c r="D4983" s="7" t="s">
        <v>1193</v>
      </c>
    </row>
    <row r="4984" spans="1:4" x14ac:dyDescent="0.25">
      <c r="A4984">
        <f t="shared" si="77"/>
        <v>1005228</v>
      </c>
      <c r="B4984" s="12"/>
      <c r="C4984" s="31" t="s">
        <v>2</v>
      </c>
      <c r="D4984" s="7" t="s">
        <v>1194</v>
      </c>
    </row>
    <row r="4985" spans="1:4" x14ac:dyDescent="0.25">
      <c r="A4985">
        <f t="shared" si="77"/>
        <v>1005228</v>
      </c>
      <c r="B4985" s="12"/>
      <c r="C4985" s="31" t="s">
        <v>2</v>
      </c>
      <c r="D4985" s="7" t="s">
        <v>1823</v>
      </c>
    </row>
    <row r="4986" spans="1:4" x14ac:dyDescent="0.25">
      <c r="A4986">
        <f t="shared" si="77"/>
        <v>1005228</v>
      </c>
      <c r="B4986" s="13"/>
      <c r="C4986" s="32" t="s">
        <v>2</v>
      </c>
      <c r="D4986" s="7" t="s">
        <v>1824</v>
      </c>
    </row>
    <row r="4987" spans="1:4" x14ac:dyDescent="0.25">
      <c r="A4987">
        <f t="shared" si="77"/>
        <v>1005233</v>
      </c>
      <c r="B4987" s="11">
        <v>1005233</v>
      </c>
      <c r="C4987" s="30" t="s">
        <v>2629</v>
      </c>
      <c r="D4987" s="7" t="s">
        <v>1695</v>
      </c>
    </row>
    <row r="4988" spans="1:4" ht="25" x14ac:dyDescent="0.25">
      <c r="A4988">
        <f t="shared" si="77"/>
        <v>1005233</v>
      </c>
      <c r="B4988" s="12"/>
      <c r="C4988" s="31" t="s">
        <v>2</v>
      </c>
      <c r="D4988" s="7" t="s">
        <v>2630</v>
      </c>
    </row>
    <row r="4989" spans="1:4" x14ac:dyDescent="0.25">
      <c r="A4989">
        <f t="shared" si="77"/>
        <v>1005233</v>
      </c>
      <c r="B4989" s="12"/>
      <c r="C4989" s="31" t="s">
        <v>2</v>
      </c>
      <c r="D4989" s="7" t="s">
        <v>1765</v>
      </c>
    </row>
    <row r="4990" spans="1:4" ht="25" x14ac:dyDescent="0.25">
      <c r="A4990">
        <f t="shared" si="77"/>
        <v>1005233</v>
      </c>
      <c r="B4990" s="12"/>
      <c r="C4990" s="31" t="s">
        <v>2</v>
      </c>
      <c r="D4990" s="7" t="s">
        <v>2554</v>
      </c>
    </row>
    <row r="4991" spans="1:4" x14ac:dyDescent="0.25">
      <c r="A4991">
        <f t="shared" si="77"/>
        <v>1005233</v>
      </c>
      <c r="B4991" s="12"/>
      <c r="C4991" s="31" t="s">
        <v>2</v>
      </c>
      <c r="D4991" s="7" t="s">
        <v>2555</v>
      </c>
    </row>
    <row r="4992" spans="1:4" ht="25" x14ac:dyDescent="0.25">
      <c r="A4992">
        <f t="shared" si="77"/>
        <v>1005233</v>
      </c>
      <c r="B4992" s="12"/>
      <c r="C4992" s="31" t="s">
        <v>2</v>
      </c>
      <c r="D4992" s="7" t="s">
        <v>2631</v>
      </c>
    </row>
    <row r="4993" spans="1:4" x14ac:dyDescent="0.25">
      <c r="A4993">
        <f t="shared" si="77"/>
        <v>1005233</v>
      </c>
      <c r="B4993" s="12"/>
      <c r="C4993" s="31" t="s">
        <v>2</v>
      </c>
      <c r="D4993" s="7" t="s">
        <v>2560</v>
      </c>
    </row>
    <row r="4994" spans="1:4" ht="25" x14ac:dyDescent="0.25">
      <c r="A4994">
        <f t="shared" si="77"/>
        <v>1005233</v>
      </c>
      <c r="B4994" s="12"/>
      <c r="C4994" s="31" t="s">
        <v>2</v>
      </c>
      <c r="D4994" s="7" t="s">
        <v>2632</v>
      </c>
    </row>
    <row r="4995" spans="1:4" x14ac:dyDescent="0.25">
      <c r="A4995">
        <f t="shared" ref="A4995:A5058" si="78">IF(B4995="",A4994,B4995)</f>
        <v>1005233</v>
      </c>
      <c r="B4995" s="12"/>
      <c r="C4995" s="31" t="s">
        <v>2</v>
      </c>
      <c r="D4995" s="7" t="s">
        <v>2560</v>
      </c>
    </row>
    <row r="4996" spans="1:4" ht="25" x14ac:dyDescent="0.25">
      <c r="A4996">
        <f t="shared" si="78"/>
        <v>1005233</v>
      </c>
      <c r="B4996" s="12"/>
      <c r="C4996" s="31" t="s">
        <v>2</v>
      </c>
      <c r="D4996" s="7" t="s">
        <v>2633</v>
      </c>
    </row>
    <row r="4997" spans="1:4" ht="25" x14ac:dyDescent="0.25">
      <c r="A4997">
        <f t="shared" si="78"/>
        <v>1005233</v>
      </c>
      <c r="B4997" s="12"/>
      <c r="C4997" s="31" t="s">
        <v>2</v>
      </c>
      <c r="D4997" s="7" t="s">
        <v>2563</v>
      </c>
    </row>
    <row r="4998" spans="1:4" ht="25" x14ac:dyDescent="0.25">
      <c r="A4998">
        <f t="shared" si="78"/>
        <v>1005233</v>
      </c>
      <c r="B4998" s="12"/>
      <c r="C4998" s="31" t="s">
        <v>2</v>
      </c>
      <c r="D4998" s="7" t="s">
        <v>2564</v>
      </c>
    </row>
    <row r="4999" spans="1:4" x14ac:dyDescent="0.25">
      <c r="A4999">
        <f t="shared" si="78"/>
        <v>1005233</v>
      </c>
      <c r="B4999" s="12"/>
      <c r="C4999" s="31" t="s">
        <v>2</v>
      </c>
      <c r="D4999" s="7" t="s">
        <v>2565</v>
      </c>
    </row>
    <row r="5000" spans="1:4" ht="25" x14ac:dyDescent="0.25">
      <c r="A5000">
        <f t="shared" si="78"/>
        <v>1005233</v>
      </c>
      <c r="B5000" s="12"/>
      <c r="C5000" s="31" t="s">
        <v>2</v>
      </c>
      <c r="D5000" s="7" t="s">
        <v>2566</v>
      </c>
    </row>
    <row r="5001" spans="1:4" x14ac:dyDescent="0.25">
      <c r="A5001">
        <f t="shared" si="78"/>
        <v>1005233</v>
      </c>
      <c r="B5001" s="12"/>
      <c r="C5001" s="31" t="s">
        <v>2</v>
      </c>
      <c r="D5001" s="7" t="s">
        <v>2567</v>
      </c>
    </row>
    <row r="5002" spans="1:4" ht="25" x14ac:dyDescent="0.25">
      <c r="A5002">
        <f t="shared" si="78"/>
        <v>1005233</v>
      </c>
      <c r="B5002" s="12"/>
      <c r="C5002" s="31" t="s">
        <v>2</v>
      </c>
      <c r="D5002" s="7" t="s">
        <v>2568</v>
      </c>
    </row>
    <row r="5003" spans="1:4" x14ac:dyDescent="0.25">
      <c r="A5003">
        <f t="shared" si="78"/>
        <v>1005233</v>
      </c>
      <c r="B5003" s="12"/>
      <c r="C5003" s="31" t="s">
        <v>2</v>
      </c>
      <c r="D5003" s="7" t="s">
        <v>2634</v>
      </c>
    </row>
    <row r="5004" spans="1:4" ht="25" x14ac:dyDescent="0.25">
      <c r="A5004">
        <f t="shared" si="78"/>
        <v>1005233</v>
      </c>
      <c r="B5004" s="12"/>
      <c r="C5004" s="31" t="s">
        <v>2</v>
      </c>
      <c r="D5004" s="7" t="s">
        <v>2635</v>
      </c>
    </row>
    <row r="5005" spans="1:4" x14ac:dyDescent="0.25">
      <c r="A5005">
        <f t="shared" si="78"/>
        <v>1005233</v>
      </c>
      <c r="B5005" s="12"/>
      <c r="C5005" s="31" t="s">
        <v>2</v>
      </c>
      <c r="D5005" s="7" t="s">
        <v>2570</v>
      </c>
    </row>
    <row r="5006" spans="1:4" x14ac:dyDescent="0.25">
      <c r="A5006">
        <f t="shared" si="78"/>
        <v>1005233</v>
      </c>
      <c r="B5006" s="12"/>
      <c r="C5006" s="31" t="s">
        <v>2</v>
      </c>
      <c r="D5006" s="7" t="s">
        <v>2636</v>
      </c>
    </row>
    <row r="5007" spans="1:4" ht="25" x14ac:dyDescent="0.25">
      <c r="A5007">
        <f t="shared" si="78"/>
        <v>1005233</v>
      </c>
      <c r="B5007" s="12"/>
      <c r="C5007" s="31" t="s">
        <v>2</v>
      </c>
      <c r="D5007" s="7" t="s">
        <v>2637</v>
      </c>
    </row>
    <row r="5008" spans="1:4" ht="25" x14ac:dyDescent="0.25">
      <c r="A5008">
        <f t="shared" si="78"/>
        <v>1005233</v>
      </c>
      <c r="B5008" s="12"/>
      <c r="C5008" s="31" t="s">
        <v>2</v>
      </c>
      <c r="D5008" s="7" t="s">
        <v>2638</v>
      </c>
    </row>
    <row r="5009" spans="1:4" ht="25" x14ac:dyDescent="0.25">
      <c r="A5009">
        <f t="shared" si="78"/>
        <v>1005233</v>
      </c>
      <c r="B5009" s="12"/>
      <c r="C5009" s="31" t="s">
        <v>2</v>
      </c>
      <c r="D5009" s="7" t="s">
        <v>2639</v>
      </c>
    </row>
    <row r="5010" spans="1:4" ht="25" x14ac:dyDescent="0.25">
      <c r="A5010">
        <f t="shared" si="78"/>
        <v>1005233</v>
      </c>
      <c r="B5010" s="12"/>
      <c r="C5010" s="31" t="s">
        <v>2</v>
      </c>
      <c r="D5010" s="7" t="s">
        <v>2640</v>
      </c>
    </row>
    <row r="5011" spans="1:4" x14ac:dyDescent="0.25">
      <c r="A5011">
        <f t="shared" si="78"/>
        <v>1005233</v>
      </c>
      <c r="B5011" s="12"/>
      <c r="C5011" s="31" t="s">
        <v>2</v>
      </c>
      <c r="D5011" s="7" t="s">
        <v>2641</v>
      </c>
    </row>
    <row r="5012" spans="1:4" x14ac:dyDescent="0.25">
      <c r="A5012">
        <f t="shared" si="78"/>
        <v>1005233</v>
      </c>
      <c r="B5012" s="12"/>
      <c r="C5012" s="31" t="s">
        <v>2</v>
      </c>
      <c r="D5012" s="7" t="s">
        <v>1796</v>
      </c>
    </row>
    <row r="5013" spans="1:4" ht="25" x14ac:dyDescent="0.25">
      <c r="A5013">
        <f t="shared" si="78"/>
        <v>1005233</v>
      </c>
      <c r="B5013" s="12"/>
      <c r="C5013" s="31" t="s">
        <v>2</v>
      </c>
      <c r="D5013" s="7" t="s">
        <v>2577</v>
      </c>
    </row>
    <row r="5014" spans="1:4" x14ac:dyDescent="0.25">
      <c r="A5014">
        <f t="shared" si="78"/>
        <v>1005233</v>
      </c>
      <c r="B5014" s="12"/>
      <c r="C5014" s="31" t="s">
        <v>2</v>
      </c>
      <c r="D5014" s="7" t="s">
        <v>2578</v>
      </c>
    </row>
    <row r="5015" spans="1:4" x14ac:dyDescent="0.25">
      <c r="A5015">
        <f t="shared" si="78"/>
        <v>1005233</v>
      </c>
      <c r="B5015" s="12"/>
      <c r="C5015" s="31" t="s">
        <v>2</v>
      </c>
      <c r="D5015" s="7" t="s">
        <v>2642</v>
      </c>
    </row>
    <row r="5016" spans="1:4" x14ac:dyDescent="0.25">
      <c r="A5016">
        <f t="shared" si="78"/>
        <v>1005233</v>
      </c>
      <c r="B5016" s="12"/>
      <c r="C5016" s="31" t="s">
        <v>2</v>
      </c>
      <c r="D5016" s="7" t="s">
        <v>1167</v>
      </c>
    </row>
    <row r="5017" spans="1:4" x14ac:dyDescent="0.25">
      <c r="A5017">
        <f t="shared" si="78"/>
        <v>1005233</v>
      </c>
      <c r="B5017" s="12"/>
      <c r="C5017" s="31" t="s">
        <v>2</v>
      </c>
      <c r="D5017" s="7" t="s">
        <v>1799</v>
      </c>
    </row>
    <row r="5018" spans="1:4" x14ac:dyDescent="0.25">
      <c r="A5018">
        <f t="shared" si="78"/>
        <v>1005233</v>
      </c>
      <c r="B5018" s="12"/>
      <c r="C5018" s="31" t="s">
        <v>2</v>
      </c>
      <c r="D5018" s="7" t="s">
        <v>1169</v>
      </c>
    </row>
    <row r="5019" spans="1:4" x14ac:dyDescent="0.25">
      <c r="A5019">
        <f t="shared" si="78"/>
        <v>1005233</v>
      </c>
      <c r="B5019" s="12"/>
      <c r="C5019" s="31" t="s">
        <v>2</v>
      </c>
      <c r="D5019" s="7" t="s">
        <v>1170</v>
      </c>
    </row>
    <row r="5020" spans="1:4" x14ac:dyDescent="0.25">
      <c r="A5020">
        <f t="shared" si="78"/>
        <v>1005233</v>
      </c>
      <c r="B5020" s="12"/>
      <c r="C5020" s="31" t="s">
        <v>2</v>
      </c>
      <c r="D5020" s="7" t="s">
        <v>1800</v>
      </c>
    </row>
    <row r="5021" spans="1:4" x14ac:dyDescent="0.25">
      <c r="A5021">
        <f t="shared" si="78"/>
        <v>1005233</v>
      </c>
      <c r="B5021" s="12"/>
      <c r="C5021" s="31" t="s">
        <v>2</v>
      </c>
      <c r="D5021" s="7" t="s">
        <v>1801</v>
      </c>
    </row>
    <row r="5022" spans="1:4" x14ac:dyDescent="0.25">
      <c r="A5022">
        <f t="shared" si="78"/>
        <v>1005233</v>
      </c>
      <c r="B5022" s="12"/>
      <c r="C5022" s="31" t="s">
        <v>2</v>
      </c>
      <c r="D5022" s="7" t="s">
        <v>1802</v>
      </c>
    </row>
    <row r="5023" spans="1:4" x14ac:dyDescent="0.25">
      <c r="A5023">
        <f t="shared" si="78"/>
        <v>1005233</v>
      </c>
      <c r="B5023" s="12"/>
      <c r="C5023" s="31" t="s">
        <v>2</v>
      </c>
      <c r="D5023" s="7" t="s">
        <v>1803</v>
      </c>
    </row>
    <row r="5024" spans="1:4" x14ac:dyDescent="0.25">
      <c r="A5024">
        <f t="shared" si="78"/>
        <v>1005233</v>
      </c>
      <c r="B5024" s="12"/>
      <c r="C5024" s="31" t="s">
        <v>2</v>
      </c>
      <c r="D5024" s="7" t="s">
        <v>1804</v>
      </c>
    </row>
    <row r="5025" spans="1:4" x14ac:dyDescent="0.25">
      <c r="A5025">
        <f t="shared" si="78"/>
        <v>1005233</v>
      </c>
      <c r="B5025" s="12"/>
      <c r="C5025" s="31" t="s">
        <v>2</v>
      </c>
      <c r="D5025" s="7" t="s">
        <v>1805</v>
      </c>
    </row>
    <row r="5026" spans="1:4" x14ac:dyDescent="0.25">
      <c r="A5026">
        <f t="shared" si="78"/>
        <v>1005233</v>
      </c>
      <c r="B5026" s="12"/>
      <c r="C5026" s="31" t="s">
        <v>2</v>
      </c>
      <c r="D5026" s="7" t="s">
        <v>1806</v>
      </c>
    </row>
    <row r="5027" spans="1:4" x14ac:dyDescent="0.25">
      <c r="A5027">
        <f t="shared" si="78"/>
        <v>1005233</v>
      </c>
      <c r="B5027" s="12"/>
      <c r="C5027" s="31" t="s">
        <v>2</v>
      </c>
      <c r="D5027" s="7" t="s">
        <v>1177</v>
      </c>
    </row>
    <row r="5028" spans="1:4" x14ac:dyDescent="0.25">
      <c r="A5028">
        <f t="shared" si="78"/>
        <v>1005233</v>
      </c>
      <c r="B5028" s="12"/>
      <c r="C5028" s="31" t="s">
        <v>2</v>
      </c>
      <c r="D5028" s="7" t="s">
        <v>1178</v>
      </c>
    </row>
    <row r="5029" spans="1:4" x14ac:dyDescent="0.25">
      <c r="A5029">
        <f t="shared" si="78"/>
        <v>1005233</v>
      </c>
      <c r="B5029" s="12"/>
      <c r="C5029" s="31" t="s">
        <v>2</v>
      </c>
      <c r="D5029" s="7" t="s">
        <v>1179</v>
      </c>
    </row>
    <row r="5030" spans="1:4" ht="25" x14ac:dyDescent="0.25">
      <c r="A5030">
        <f t="shared" si="78"/>
        <v>1005233</v>
      </c>
      <c r="B5030" s="12"/>
      <c r="C5030" s="31" t="s">
        <v>2</v>
      </c>
      <c r="D5030" s="7" t="s">
        <v>1180</v>
      </c>
    </row>
    <row r="5031" spans="1:4" x14ac:dyDescent="0.25">
      <c r="A5031">
        <f t="shared" si="78"/>
        <v>1005233</v>
      </c>
      <c r="B5031" s="12"/>
      <c r="C5031" s="31" t="s">
        <v>2</v>
      </c>
      <c r="D5031" s="7" t="s">
        <v>2580</v>
      </c>
    </row>
    <row r="5032" spans="1:4" x14ac:dyDescent="0.25">
      <c r="A5032">
        <f t="shared" si="78"/>
        <v>1005233</v>
      </c>
      <c r="B5032" s="12"/>
      <c r="C5032" s="31" t="s">
        <v>2</v>
      </c>
      <c r="D5032" s="7" t="s">
        <v>2581</v>
      </c>
    </row>
    <row r="5033" spans="1:4" x14ac:dyDescent="0.25">
      <c r="A5033">
        <f t="shared" si="78"/>
        <v>1005233</v>
      </c>
      <c r="B5033" s="12"/>
      <c r="C5033" s="31" t="s">
        <v>2</v>
      </c>
      <c r="D5033" s="7" t="s">
        <v>1807</v>
      </c>
    </row>
    <row r="5034" spans="1:4" ht="25" x14ac:dyDescent="0.25">
      <c r="A5034">
        <f t="shared" si="78"/>
        <v>1005233</v>
      </c>
      <c r="B5034" s="12"/>
      <c r="C5034" s="31" t="s">
        <v>2</v>
      </c>
      <c r="D5034" s="7" t="s">
        <v>1182</v>
      </c>
    </row>
    <row r="5035" spans="1:4" x14ac:dyDescent="0.25">
      <c r="A5035">
        <f t="shared" si="78"/>
        <v>1005233</v>
      </c>
      <c r="B5035" s="12"/>
      <c r="C5035" s="31" t="s">
        <v>2</v>
      </c>
      <c r="D5035" s="7" t="s">
        <v>1183</v>
      </c>
    </row>
    <row r="5036" spans="1:4" x14ac:dyDescent="0.25">
      <c r="A5036">
        <f t="shared" si="78"/>
        <v>1005233</v>
      </c>
      <c r="B5036" s="12"/>
      <c r="C5036" s="31" t="s">
        <v>2</v>
      </c>
      <c r="D5036" s="7" t="s">
        <v>1808</v>
      </c>
    </row>
    <row r="5037" spans="1:4" x14ac:dyDescent="0.25">
      <c r="A5037">
        <f t="shared" si="78"/>
        <v>1005233</v>
      </c>
      <c r="B5037" s="12"/>
      <c r="C5037" s="31" t="s">
        <v>2</v>
      </c>
      <c r="D5037" s="7" t="s">
        <v>1809</v>
      </c>
    </row>
    <row r="5038" spans="1:4" x14ac:dyDescent="0.25">
      <c r="A5038">
        <f t="shared" si="78"/>
        <v>1005233</v>
      </c>
      <c r="B5038" s="12"/>
      <c r="C5038" s="31" t="s">
        <v>2</v>
      </c>
      <c r="D5038" s="7" t="s">
        <v>1810</v>
      </c>
    </row>
    <row r="5039" spans="1:4" x14ac:dyDescent="0.25">
      <c r="A5039">
        <f t="shared" si="78"/>
        <v>1005233</v>
      </c>
      <c r="B5039" s="12"/>
      <c r="C5039" s="31" t="s">
        <v>2</v>
      </c>
      <c r="D5039" s="7" t="s">
        <v>1811</v>
      </c>
    </row>
    <row r="5040" spans="1:4" x14ac:dyDescent="0.25">
      <c r="A5040">
        <f t="shared" si="78"/>
        <v>1005233</v>
      </c>
      <c r="B5040" s="12"/>
      <c r="C5040" s="31" t="s">
        <v>2</v>
      </c>
      <c r="D5040" s="7" t="s">
        <v>1812</v>
      </c>
    </row>
    <row r="5041" spans="1:4" x14ac:dyDescent="0.25">
      <c r="A5041">
        <f t="shared" si="78"/>
        <v>1005233</v>
      </c>
      <c r="B5041" s="12"/>
      <c r="C5041" s="31" t="s">
        <v>2</v>
      </c>
      <c r="D5041" s="7" t="s">
        <v>1813</v>
      </c>
    </row>
    <row r="5042" spans="1:4" x14ac:dyDescent="0.25">
      <c r="A5042">
        <f t="shared" si="78"/>
        <v>1005233</v>
      </c>
      <c r="B5042" s="12"/>
      <c r="C5042" s="31" t="s">
        <v>2</v>
      </c>
      <c r="D5042" s="7" t="s">
        <v>1814</v>
      </c>
    </row>
    <row r="5043" spans="1:4" x14ac:dyDescent="0.25">
      <c r="A5043">
        <f t="shared" si="78"/>
        <v>1005233</v>
      </c>
      <c r="B5043" s="12"/>
      <c r="C5043" s="31" t="s">
        <v>2</v>
      </c>
      <c r="D5043" s="7" t="s">
        <v>1815</v>
      </c>
    </row>
    <row r="5044" spans="1:4" x14ac:dyDescent="0.25">
      <c r="A5044">
        <f t="shared" si="78"/>
        <v>1005233</v>
      </c>
      <c r="B5044" s="12"/>
      <c r="C5044" s="31" t="s">
        <v>2</v>
      </c>
      <c r="D5044" s="7" t="s">
        <v>1816</v>
      </c>
    </row>
    <row r="5045" spans="1:4" x14ac:dyDescent="0.25">
      <c r="A5045">
        <f t="shared" si="78"/>
        <v>1005233</v>
      </c>
      <c r="B5045" s="12"/>
      <c r="C5045" s="31" t="s">
        <v>2</v>
      </c>
      <c r="D5045" s="7" t="s">
        <v>1817</v>
      </c>
    </row>
    <row r="5046" spans="1:4" x14ac:dyDescent="0.25">
      <c r="A5046">
        <f t="shared" si="78"/>
        <v>1005233</v>
      </c>
      <c r="B5046" s="12"/>
      <c r="C5046" s="31" t="s">
        <v>2</v>
      </c>
      <c r="D5046" s="7" t="s">
        <v>1188</v>
      </c>
    </row>
    <row r="5047" spans="1:4" x14ac:dyDescent="0.25">
      <c r="A5047">
        <f t="shared" si="78"/>
        <v>1005233</v>
      </c>
      <c r="B5047" s="12"/>
      <c r="C5047" s="31" t="s">
        <v>2</v>
      </c>
      <c r="D5047" s="7" t="s">
        <v>1818</v>
      </c>
    </row>
    <row r="5048" spans="1:4" x14ac:dyDescent="0.25">
      <c r="A5048">
        <f t="shared" si="78"/>
        <v>1005233</v>
      </c>
      <c r="B5048" s="12"/>
      <c r="C5048" s="31" t="s">
        <v>2</v>
      </c>
      <c r="D5048" s="7" t="s">
        <v>1819</v>
      </c>
    </row>
    <row r="5049" spans="1:4" x14ac:dyDescent="0.25">
      <c r="A5049">
        <f t="shared" si="78"/>
        <v>1005233</v>
      </c>
      <c r="B5049" s="12"/>
      <c r="C5049" s="31" t="s">
        <v>2</v>
      </c>
      <c r="D5049" s="7" t="s">
        <v>1820</v>
      </c>
    </row>
    <row r="5050" spans="1:4" x14ac:dyDescent="0.25">
      <c r="A5050">
        <f t="shared" si="78"/>
        <v>1005233</v>
      </c>
      <c r="B5050" s="12"/>
      <c r="C5050" s="31" t="s">
        <v>2</v>
      </c>
      <c r="D5050" s="7" t="s">
        <v>1821</v>
      </c>
    </row>
    <row r="5051" spans="1:4" x14ac:dyDescent="0.25">
      <c r="A5051">
        <f t="shared" si="78"/>
        <v>1005233</v>
      </c>
      <c r="B5051" s="12"/>
      <c r="C5051" s="31" t="s">
        <v>2</v>
      </c>
      <c r="D5051" s="7" t="s">
        <v>1822</v>
      </c>
    </row>
    <row r="5052" spans="1:4" x14ac:dyDescent="0.25">
      <c r="A5052">
        <f t="shared" si="78"/>
        <v>1005233</v>
      </c>
      <c r="B5052" s="12"/>
      <c r="C5052" s="31" t="s">
        <v>2</v>
      </c>
      <c r="D5052" s="7" t="s">
        <v>1191</v>
      </c>
    </row>
    <row r="5053" spans="1:4" x14ac:dyDescent="0.25">
      <c r="A5053">
        <f t="shared" si="78"/>
        <v>1005233</v>
      </c>
      <c r="B5053" s="12"/>
      <c r="C5053" s="31" t="s">
        <v>2</v>
      </c>
      <c r="D5053" s="7" t="s">
        <v>1192</v>
      </c>
    </row>
    <row r="5054" spans="1:4" x14ac:dyDescent="0.25">
      <c r="A5054">
        <f t="shared" si="78"/>
        <v>1005233</v>
      </c>
      <c r="B5054" s="12"/>
      <c r="C5054" s="31" t="s">
        <v>2</v>
      </c>
      <c r="D5054" s="7" t="s">
        <v>1193</v>
      </c>
    </row>
    <row r="5055" spans="1:4" x14ac:dyDescent="0.25">
      <c r="A5055">
        <f t="shared" si="78"/>
        <v>1005233</v>
      </c>
      <c r="B5055" s="12"/>
      <c r="C5055" s="31" t="s">
        <v>2</v>
      </c>
      <c r="D5055" s="7" t="s">
        <v>1194</v>
      </c>
    </row>
    <row r="5056" spans="1:4" x14ac:dyDescent="0.25">
      <c r="A5056">
        <f t="shared" si="78"/>
        <v>1005233</v>
      </c>
      <c r="B5056" s="12"/>
      <c r="C5056" s="31" t="s">
        <v>2</v>
      </c>
      <c r="D5056" s="7" t="s">
        <v>1823</v>
      </c>
    </row>
    <row r="5057" spans="1:4" x14ac:dyDescent="0.25">
      <c r="A5057">
        <f t="shared" si="78"/>
        <v>1005233</v>
      </c>
      <c r="B5057" s="13"/>
      <c r="C5057" s="32" t="s">
        <v>2</v>
      </c>
      <c r="D5057" s="7" t="s">
        <v>1824</v>
      </c>
    </row>
    <row r="5058" spans="1:4" x14ac:dyDescent="0.25">
      <c r="A5058">
        <f t="shared" si="78"/>
        <v>1005234</v>
      </c>
      <c r="B5058" s="11">
        <v>1005234</v>
      </c>
      <c r="C5058" s="30" t="s">
        <v>2643</v>
      </c>
      <c r="D5058" s="7" t="s">
        <v>1695</v>
      </c>
    </row>
    <row r="5059" spans="1:4" ht="25" x14ac:dyDescent="0.25">
      <c r="A5059">
        <f t="shared" ref="A5059:A5122" si="79">IF(B5059="",A5058,B5059)</f>
        <v>1005234</v>
      </c>
      <c r="B5059" s="12"/>
      <c r="C5059" s="31" t="s">
        <v>2</v>
      </c>
      <c r="D5059" s="7" t="s">
        <v>2644</v>
      </c>
    </row>
    <row r="5060" spans="1:4" x14ac:dyDescent="0.25">
      <c r="A5060">
        <f t="shared" si="79"/>
        <v>1005234</v>
      </c>
      <c r="B5060" s="12"/>
      <c r="C5060" s="31" t="s">
        <v>2</v>
      </c>
      <c r="D5060" s="7" t="s">
        <v>1765</v>
      </c>
    </row>
    <row r="5061" spans="1:4" ht="25" x14ac:dyDescent="0.25">
      <c r="A5061">
        <f t="shared" si="79"/>
        <v>1005234</v>
      </c>
      <c r="B5061" s="12"/>
      <c r="C5061" s="31" t="s">
        <v>2</v>
      </c>
      <c r="D5061" s="7" t="s">
        <v>2554</v>
      </c>
    </row>
    <row r="5062" spans="1:4" x14ac:dyDescent="0.25">
      <c r="A5062">
        <f t="shared" si="79"/>
        <v>1005234</v>
      </c>
      <c r="B5062" s="12"/>
      <c r="C5062" s="31" t="s">
        <v>2</v>
      </c>
      <c r="D5062" s="7" t="s">
        <v>2555</v>
      </c>
    </row>
    <row r="5063" spans="1:4" ht="25" x14ac:dyDescent="0.25">
      <c r="A5063">
        <f t="shared" si="79"/>
        <v>1005234</v>
      </c>
      <c r="B5063" s="12"/>
      <c r="C5063" s="31" t="s">
        <v>2</v>
      </c>
      <c r="D5063" s="7" t="s">
        <v>2645</v>
      </c>
    </row>
    <row r="5064" spans="1:4" x14ac:dyDescent="0.25">
      <c r="A5064">
        <f t="shared" si="79"/>
        <v>1005234</v>
      </c>
      <c r="B5064" s="12"/>
      <c r="C5064" s="31" t="s">
        <v>2</v>
      </c>
      <c r="D5064" s="7" t="s">
        <v>2560</v>
      </c>
    </row>
    <row r="5065" spans="1:4" ht="25" x14ac:dyDescent="0.25">
      <c r="A5065">
        <f t="shared" si="79"/>
        <v>1005234</v>
      </c>
      <c r="B5065" s="12"/>
      <c r="C5065" s="31" t="s">
        <v>2</v>
      </c>
      <c r="D5065" s="7" t="s">
        <v>2646</v>
      </c>
    </row>
    <row r="5066" spans="1:4" x14ac:dyDescent="0.25">
      <c r="A5066">
        <f t="shared" si="79"/>
        <v>1005234</v>
      </c>
      <c r="B5066" s="12"/>
      <c r="C5066" s="31" t="s">
        <v>2</v>
      </c>
      <c r="D5066" s="7" t="s">
        <v>2560</v>
      </c>
    </row>
    <row r="5067" spans="1:4" ht="25" x14ac:dyDescent="0.25">
      <c r="A5067">
        <f t="shared" si="79"/>
        <v>1005234</v>
      </c>
      <c r="B5067" s="12"/>
      <c r="C5067" s="31" t="s">
        <v>2</v>
      </c>
      <c r="D5067" s="7" t="s">
        <v>2633</v>
      </c>
    </row>
    <row r="5068" spans="1:4" ht="25" x14ac:dyDescent="0.25">
      <c r="A5068">
        <f t="shared" si="79"/>
        <v>1005234</v>
      </c>
      <c r="B5068" s="12"/>
      <c r="C5068" s="31" t="s">
        <v>2</v>
      </c>
      <c r="D5068" s="7" t="s">
        <v>2563</v>
      </c>
    </row>
    <row r="5069" spans="1:4" ht="25" x14ac:dyDescent="0.25">
      <c r="A5069">
        <f t="shared" si="79"/>
        <v>1005234</v>
      </c>
      <c r="B5069" s="12"/>
      <c r="C5069" s="31" t="s">
        <v>2</v>
      </c>
      <c r="D5069" s="7" t="s">
        <v>2564</v>
      </c>
    </row>
    <row r="5070" spans="1:4" x14ac:dyDescent="0.25">
      <c r="A5070">
        <f t="shared" si="79"/>
        <v>1005234</v>
      </c>
      <c r="B5070" s="12"/>
      <c r="C5070" s="31" t="s">
        <v>2</v>
      </c>
      <c r="D5070" s="7" t="s">
        <v>2565</v>
      </c>
    </row>
    <row r="5071" spans="1:4" ht="25" x14ac:dyDescent="0.25">
      <c r="A5071">
        <f t="shared" si="79"/>
        <v>1005234</v>
      </c>
      <c r="B5071" s="12"/>
      <c r="C5071" s="31" t="s">
        <v>2</v>
      </c>
      <c r="D5071" s="7" t="s">
        <v>2566</v>
      </c>
    </row>
    <row r="5072" spans="1:4" x14ac:dyDescent="0.25">
      <c r="A5072">
        <f t="shared" si="79"/>
        <v>1005234</v>
      </c>
      <c r="B5072" s="12"/>
      <c r="C5072" s="31" t="s">
        <v>2</v>
      </c>
      <c r="D5072" s="7" t="s">
        <v>2567</v>
      </c>
    </row>
    <row r="5073" spans="1:4" ht="25" x14ac:dyDescent="0.25">
      <c r="A5073">
        <f t="shared" si="79"/>
        <v>1005234</v>
      </c>
      <c r="B5073" s="12"/>
      <c r="C5073" s="31" t="s">
        <v>2</v>
      </c>
      <c r="D5073" s="7" t="s">
        <v>2568</v>
      </c>
    </row>
    <row r="5074" spans="1:4" x14ac:dyDescent="0.25">
      <c r="A5074">
        <f t="shared" si="79"/>
        <v>1005234</v>
      </c>
      <c r="B5074" s="12"/>
      <c r="C5074" s="31" t="s">
        <v>2</v>
      </c>
      <c r="D5074" s="7" t="s">
        <v>2634</v>
      </c>
    </row>
    <row r="5075" spans="1:4" ht="25" x14ac:dyDescent="0.25">
      <c r="A5075">
        <f t="shared" si="79"/>
        <v>1005234</v>
      </c>
      <c r="B5075" s="12"/>
      <c r="C5075" s="31" t="s">
        <v>2</v>
      </c>
      <c r="D5075" s="7" t="s">
        <v>2635</v>
      </c>
    </row>
    <row r="5076" spans="1:4" x14ac:dyDescent="0.25">
      <c r="A5076">
        <f t="shared" si="79"/>
        <v>1005234</v>
      </c>
      <c r="B5076" s="12"/>
      <c r="C5076" s="31" t="s">
        <v>2</v>
      </c>
      <c r="D5076" s="7" t="s">
        <v>2570</v>
      </c>
    </row>
    <row r="5077" spans="1:4" x14ac:dyDescent="0.25">
      <c r="A5077">
        <f t="shared" si="79"/>
        <v>1005234</v>
      </c>
      <c r="B5077" s="12"/>
      <c r="C5077" s="31" t="s">
        <v>2</v>
      </c>
      <c r="D5077" s="7" t="s">
        <v>2636</v>
      </c>
    </row>
    <row r="5078" spans="1:4" ht="25" x14ac:dyDescent="0.25">
      <c r="A5078">
        <f t="shared" si="79"/>
        <v>1005234</v>
      </c>
      <c r="B5078" s="12"/>
      <c r="C5078" s="31" t="s">
        <v>2</v>
      </c>
      <c r="D5078" s="7" t="s">
        <v>2637</v>
      </c>
    </row>
    <row r="5079" spans="1:4" ht="25" x14ac:dyDescent="0.25">
      <c r="A5079">
        <f t="shared" si="79"/>
        <v>1005234</v>
      </c>
      <c r="B5079" s="12"/>
      <c r="C5079" s="31" t="s">
        <v>2</v>
      </c>
      <c r="D5079" s="7" t="s">
        <v>2638</v>
      </c>
    </row>
    <row r="5080" spans="1:4" ht="25" x14ac:dyDescent="0.25">
      <c r="A5080">
        <f t="shared" si="79"/>
        <v>1005234</v>
      </c>
      <c r="B5080" s="12"/>
      <c r="C5080" s="31" t="s">
        <v>2</v>
      </c>
      <c r="D5080" s="7" t="s">
        <v>2639</v>
      </c>
    </row>
    <row r="5081" spans="1:4" ht="25" x14ac:dyDescent="0.25">
      <c r="A5081">
        <f t="shared" si="79"/>
        <v>1005234</v>
      </c>
      <c r="B5081" s="12"/>
      <c r="C5081" s="31" t="s">
        <v>2</v>
      </c>
      <c r="D5081" s="7" t="s">
        <v>2640</v>
      </c>
    </row>
    <row r="5082" spans="1:4" x14ac:dyDescent="0.25">
      <c r="A5082">
        <f t="shared" si="79"/>
        <v>1005234</v>
      </c>
      <c r="B5082" s="12"/>
      <c r="C5082" s="31" t="s">
        <v>2</v>
      </c>
      <c r="D5082" s="7" t="s">
        <v>2641</v>
      </c>
    </row>
    <row r="5083" spans="1:4" x14ac:dyDescent="0.25">
      <c r="A5083">
        <f t="shared" si="79"/>
        <v>1005234</v>
      </c>
      <c r="B5083" s="12"/>
      <c r="C5083" s="31" t="s">
        <v>2</v>
      </c>
      <c r="D5083" s="7" t="s">
        <v>1796</v>
      </c>
    </row>
    <row r="5084" spans="1:4" ht="25" x14ac:dyDescent="0.25">
      <c r="A5084">
        <f t="shared" si="79"/>
        <v>1005234</v>
      </c>
      <c r="B5084" s="12"/>
      <c r="C5084" s="31" t="s">
        <v>2</v>
      </c>
      <c r="D5084" s="7" t="s">
        <v>2577</v>
      </c>
    </row>
    <row r="5085" spans="1:4" x14ac:dyDescent="0.25">
      <c r="A5085">
        <f t="shared" si="79"/>
        <v>1005234</v>
      </c>
      <c r="B5085" s="12"/>
      <c r="C5085" s="31" t="s">
        <v>2</v>
      </c>
      <c r="D5085" s="7" t="s">
        <v>2578</v>
      </c>
    </row>
    <row r="5086" spans="1:4" x14ac:dyDescent="0.25">
      <c r="A5086">
        <f t="shared" si="79"/>
        <v>1005234</v>
      </c>
      <c r="B5086" s="12"/>
      <c r="C5086" s="31" t="s">
        <v>2</v>
      </c>
      <c r="D5086" s="7" t="s">
        <v>2647</v>
      </c>
    </row>
    <row r="5087" spans="1:4" x14ac:dyDescent="0.25">
      <c r="A5087">
        <f t="shared" si="79"/>
        <v>1005234</v>
      </c>
      <c r="B5087" s="12"/>
      <c r="C5087" s="31" t="s">
        <v>2</v>
      </c>
      <c r="D5087" s="7" t="s">
        <v>1167</v>
      </c>
    </row>
    <row r="5088" spans="1:4" x14ac:dyDescent="0.25">
      <c r="A5088">
        <f t="shared" si="79"/>
        <v>1005234</v>
      </c>
      <c r="B5088" s="12"/>
      <c r="C5088" s="31" t="s">
        <v>2</v>
      </c>
      <c r="D5088" s="7" t="s">
        <v>1799</v>
      </c>
    </row>
    <row r="5089" spans="1:4" x14ac:dyDescent="0.25">
      <c r="A5089">
        <f t="shared" si="79"/>
        <v>1005234</v>
      </c>
      <c r="B5089" s="12"/>
      <c r="C5089" s="31" t="s">
        <v>2</v>
      </c>
      <c r="D5089" s="7" t="s">
        <v>1169</v>
      </c>
    </row>
    <row r="5090" spans="1:4" x14ac:dyDescent="0.25">
      <c r="A5090">
        <f t="shared" si="79"/>
        <v>1005234</v>
      </c>
      <c r="B5090" s="12"/>
      <c r="C5090" s="31" t="s">
        <v>2</v>
      </c>
      <c r="D5090" s="7" t="s">
        <v>1170</v>
      </c>
    </row>
    <row r="5091" spans="1:4" x14ac:dyDescent="0.25">
      <c r="A5091">
        <f t="shared" si="79"/>
        <v>1005234</v>
      </c>
      <c r="B5091" s="12"/>
      <c r="C5091" s="31" t="s">
        <v>2</v>
      </c>
      <c r="D5091" s="7" t="s">
        <v>1800</v>
      </c>
    </row>
    <row r="5092" spans="1:4" x14ac:dyDescent="0.25">
      <c r="A5092">
        <f t="shared" si="79"/>
        <v>1005234</v>
      </c>
      <c r="B5092" s="12"/>
      <c r="C5092" s="31" t="s">
        <v>2</v>
      </c>
      <c r="D5092" s="7" t="s">
        <v>1801</v>
      </c>
    </row>
    <row r="5093" spans="1:4" x14ac:dyDescent="0.25">
      <c r="A5093">
        <f t="shared" si="79"/>
        <v>1005234</v>
      </c>
      <c r="B5093" s="12"/>
      <c r="C5093" s="31" t="s">
        <v>2</v>
      </c>
      <c r="D5093" s="7" t="s">
        <v>1802</v>
      </c>
    </row>
    <row r="5094" spans="1:4" x14ac:dyDescent="0.25">
      <c r="A5094">
        <f t="shared" si="79"/>
        <v>1005234</v>
      </c>
      <c r="B5094" s="12"/>
      <c r="C5094" s="31" t="s">
        <v>2</v>
      </c>
      <c r="D5094" s="7" t="s">
        <v>1803</v>
      </c>
    </row>
    <row r="5095" spans="1:4" x14ac:dyDescent="0.25">
      <c r="A5095">
        <f t="shared" si="79"/>
        <v>1005234</v>
      </c>
      <c r="B5095" s="12"/>
      <c r="C5095" s="31" t="s">
        <v>2</v>
      </c>
      <c r="D5095" s="7" t="s">
        <v>1804</v>
      </c>
    </row>
    <row r="5096" spans="1:4" x14ac:dyDescent="0.25">
      <c r="A5096">
        <f t="shared" si="79"/>
        <v>1005234</v>
      </c>
      <c r="B5096" s="12"/>
      <c r="C5096" s="31" t="s">
        <v>2</v>
      </c>
      <c r="D5096" s="7" t="s">
        <v>1805</v>
      </c>
    </row>
    <row r="5097" spans="1:4" x14ac:dyDescent="0.25">
      <c r="A5097">
        <f t="shared" si="79"/>
        <v>1005234</v>
      </c>
      <c r="B5097" s="12"/>
      <c r="C5097" s="31" t="s">
        <v>2</v>
      </c>
      <c r="D5097" s="7" t="s">
        <v>1806</v>
      </c>
    </row>
    <row r="5098" spans="1:4" x14ac:dyDescent="0.25">
      <c r="A5098">
        <f t="shared" si="79"/>
        <v>1005234</v>
      </c>
      <c r="B5098" s="12"/>
      <c r="C5098" s="31" t="s">
        <v>2</v>
      </c>
      <c r="D5098" s="7" t="s">
        <v>1177</v>
      </c>
    </row>
    <row r="5099" spans="1:4" x14ac:dyDescent="0.25">
      <c r="A5099">
        <f t="shared" si="79"/>
        <v>1005234</v>
      </c>
      <c r="B5099" s="12"/>
      <c r="C5099" s="31" t="s">
        <v>2</v>
      </c>
      <c r="D5099" s="7" t="s">
        <v>1178</v>
      </c>
    </row>
    <row r="5100" spans="1:4" x14ac:dyDescent="0.25">
      <c r="A5100">
        <f t="shared" si="79"/>
        <v>1005234</v>
      </c>
      <c r="B5100" s="12"/>
      <c r="C5100" s="31" t="s">
        <v>2</v>
      </c>
      <c r="D5100" s="7" t="s">
        <v>1179</v>
      </c>
    </row>
    <row r="5101" spans="1:4" ht="25" x14ac:dyDescent="0.25">
      <c r="A5101">
        <f t="shared" si="79"/>
        <v>1005234</v>
      </c>
      <c r="B5101" s="12"/>
      <c r="C5101" s="31" t="s">
        <v>2</v>
      </c>
      <c r="D5101" s="7" t="s">
        <v>1180</v>
      </c>
    </row>
    <row r="5102" spans="1:4" x14ac:dyDescent="0.25">
      <c r="A5102">
        <f t="shared" si="79"/>
        <v>1005234</v>
      </c>
      <c r="B5102" s="12"/>
      <c r="C5102" s="31" t="s">
        <v>2</v>
      </c>
      <c r="D5102" s="7" t="s">
        <v>2580</v>
      </c>
    </row>
    <row r="5103" spans="1:4" x14ac:dyDescent="0.25">
      <c r="A5103">
        <f t="shared" si="79"/>
        <v>1005234</v>
      </c>
      <c r="B5103" s="12"/>
      <c r="C5103" s="31" t="s">
        <v>2</v>
      </c>
      <c r="D5103" s="7" t="s">
        <v>2581</v>
      </c>
    </row>
    <row r="5104" spans="1:4" x14ac:dyDescent="0.25">
      <c r="A5104">
        <f t="shared" si="79"/>
        <v>1005234</v>
      </c>
      <c r="B5104" s="12"/>
      <c r="C5104" s="31" t="s">
        <v>2</v>
      </c>
      <c r="D5104" s="7" t="s">
        <v>1807</v>
      </c>
    </row>
    <row r="5105" spans="1:4" ht="25" x14ac:dyDescent="0.25">
      <c r="A5105">
        <f t="shared" si="79"/>
        <v>1005234</v>
      </c>
      <c r="B5105" s="12"/>
      <c r="C5105" s="31" t="s">
        <v>2</v>
      </c>
      <c r="D5105" s="7" t="s">
        <v>1182</v>
      </c>
    </row>
    <row r="5106" spans="1:4" x14ac:dyDescent="0.25">
      <c r="A5106">
        <f t="shared" si="79"/>
        <v>1005234</v>
      </c>
      <c r="B5106" s="12"/>
      <c r="C5106" s="31" t="s">
        <v>2</v>
      </c>
      <c r="D5106" s="7" t="s">
        <v>1183</v>
      </c>
    </row>
    <row r="5107" spans="1:4" x14ac:dyDescent="0.25">
      <c r="A5107">
        <f t="shared" si="79"/>
        <v>1005234</v>
      </c>
      <c r="B5107" s="12"/>
      <c r="C5107" s="31" t="s">
        <v>2</v>
      </c>
      <c r="D5107" s="7" t="s">
        <v>1808</v>
      </c>
    </row>
    <row r="5108" spans="1:4" x14ac:dyDescent="0.25">
      <c r="A5108">
        <f t="shared" si="79"/>
        <v>1005234</v>
      </c>
      <c r="B5108" s="12"/>
      <c r="C5108" s="31" t="s">
        <v>2</v>
      </c>
      <c r="D5108" s="7" t="s">
        <v>1809</v>
      </c>
    </row>
    <row r="5109" spans="1:4" x14ac:dyDescent="0.25">
      <c r="A5109">
        <f t="shared" si="79"/>
        <v>1005234</v>
      </c>
      <c r="B5109" s="12"/>
      <c r="C5109" s="31" t="s">
        <v>2</v>
      </c>
      <c r="D5109" s="7" t="s">
        <v>1810</v>
      </c>
    </row>
    <row r="5110" spans="1:4" x14ac:dyDescent="0.25">
      <c r="A5110">
        <f t="shared" si="79"/>
        <v>1005234</v>
      </c>
      <c r="B5110" s="12"/>
      <c r="C5110" s="31" t="s">
        <v>2</v>
      </c>
      <c r="D5110" s="7" t="s">
        <v>1811</v>
      </c>
    </row>
    <row r="5111" spans="1:4" x14ac:dyDescent="0.25">
      <c r="A5111">
        <f t="shared" si="79"/>
        <v>1005234</v>
      </c>
      <c r="B5111" s="12"/>
      <c r="C5111" s="31" t="s">
        <v>2</v>
      </c>
      <c r="D5111" s="7" t="s">
        <v>1812</v>
      </c>
    </row>
    <row r="5112" spans="1:4" x14ac:dyDescent="0.25">
      <c r="A5112">
        <f t="shared" si="79"/>
        <v>1005234</v>
      </c>
      <c r="B5112" s="12"/>
      <c r="C5112" s="31" t="s">
        <v>2</v>
      </c>
      <c r="D5112" s="7" t="s">
        <v>1813</v>
      </c>
    </row>
    <row r="5113" spans="1:4" x14ac:dyDescent="0.25">
      <c r="A5113">
        <f t="shared" si="79"/>
        <v>1005234</v>
      </c>
      <c r="B5113" s="12"/>
      <c r="C5113" s="31" t="s">
        <v>2</v>
      </c>
      <c r="D5113" s="7" t="s">
        <v>1814</v>
      </c>
    </row>
    <row r="5114" spans="1:4" x14ac:dyDescent="0.25">
      <c r="A5114">
        <f t="shared" si="79"/>
        <v>1005234</v>
      </c>
      <c r="B5114" s="12"/>
      <c r="C5114" s="31" t="s">
        <v>2</v>
      </c>
      <c r="D5114" s="7" t="s">
        <v>1815</v>
      </c>
    </row>
    <row r="5115" spans="1:4" x14ac:dyDescent="0.25">
      <c r="A5115">
        <f t="shared" si="79"/>
        <v>1005234</v>
      </c>
      <c r="B5115" s="12"/>
      <c r="C5115" s="31" t="s">
        <v>2</v>
      </c>
      <c r="D5115" s="7" t="s">
        <v>1816</v>
      </c>
    </row>
    <row r="5116" spans="1:4" x14ac:dyDescent="0.25">
      <c r="A5116">
        <f t="shared" si="79"/>
        <v>1005234</v>
      </c>
      <c r="B5116" s="12"/>
      <c r="C5116" s="31" t="s">
        <v>2</v>
      </c>
      <c r="D5116" s="7" t="s">
        <v>1817</v>
      </c>
    </row>
    <row r="5117" spans="1:4" x14ac:dyDescent="0.25">
      <c r="A5117">
        <f t="shared" si="79"/>
        <v>1005234</v>
      </c>
      <c r="B5117" s="12"/>
      <c r="C5117" s="31" t="s">
        <v>2</v>
      </c>
      <c r="D5117" s="7" t="s">
        <v>1188</v>
      </c>
    </row>
    <row r="5118" spans="1:4" x14ac:dyDescent="0.25">
      <c r="A5118">
        <f t="shared" si="79"/>
        <v>1005234</v>
      </c>
      <c r="B5118" s="12"/>
      <c r="C5118" s="31" t="s">
        <v>2</v>
      </c>
      <c r="D5118" s="7" t="s">
        <v>1818</v>
      </c>
    </row>
    <row r="5119" spans="1:4" x14ac:dyDescent="0.25">
      <c r="A5119">
        <f t="shared" si="79"/>
        <v>1005234</v>
      </c>
      <c r="B5119" s="12"/>
      <c r="C5119" s="31" t="s">
        <v>2</v>
      </c>
      <c r="D5119" s="7" t="s">
        <v>1819</v>
      </c>
    </row>
    <row r="5120" spans="1:4" x14ac:dyDescent="0.25">
      <c r="A5120">
        <f t="shared" si="79"/>
        <v>1005234</v>
      </c>
      <c r="B5120" s="12"/>
      <c r="C5120" s="31" t="s">
        <v>2</v>
      </c>
      <c r="D5120" s="7" t="s">
        <v>1820</v>
      </c>
    </row>
    <row r="5121" spans="1:4" x14ac:dyDescent="0.25">
      <c r="A5121">
        <f t="shared" si="79"/>
        <v>1005234</v>
      </c>
      <c r="B5121" s="12"/>
      <c r="C5121" s="31" t="s">
        <v>2</v>
      </c>
      <c r="D5121" s="7" t="s">
        <v>1821</v>
      </c>
    </row>
    <row r="5122" spans="1:4" x14ac:dyDescent="0.25">
      <c r="A5122">
        <f t="shared" si="79"/>
        <v>1005234</v>
      </c>
      <c r="B5122" s="12"/>
      <c r="C5122" s="31" t="s">
        <v>2</v>
      </c>
      <c r="D5122" s="7" t="s">
        <v>1822</v>
      </c>
    </row>
    <row r="5123" spans="1:4" x14ac:dyDescent="0.25">
      <c r="A5123">
        <f t="shared" ref="A5123:A5186" si="80">IF(B5123="",A5122,B5123)</f>
        <v>1005234</v>
      </c>
      <c r="B5123" s="12"/>
      <c r="C5123" s="31" t="s">
        <v>2</v>
      </c>
      <c r="D5123" s="7" t="s">
        <v>1191</v>
      </c>
    </row>
    <row r="5124" spans="1:4" x14ac:dyDescent="0.25">
      <c r="A5124">
        <f t="shared" si="80"/>
        <v>1005234</v>
      </c>
      <c r="B5124" s="12"/>
      <c r="C5124" s="31" t="s">
        <v>2</v>
      </c>
      <c r="D5124" s="7" t="s">
        <v>1192</v>
      </c>
    </row>
    <row r="5125" spans="1:4" x14ac:dyDescent="0.25">
      <c r="A5125">
        <f t="shared" si="80"/>
        <v>1005234</v>
      </c>
      <c r="B5125" s="12"/>
      <c r="C5125" s="31" t="s">
        <v>2</v>
      </c>
      <c r="D5125" s="7" t="s">
        <v>1193</v>
      </c>
    </row>
    <row r="5126" spans="1:4" x14ac:dyDescent="0.25">
      <c r="A5126">
        <f t="shared" si="80"/>
        <v>1005234</v>
      </c>
      <c r="B5126" s="12"/>
      <c r="C5126" s="31" t="s">
        <v>2</v>
      </c>
      <c r="D5126" s="7" t="s">
        <v>1194</v>
      </c>
    </row>
    <row r="5127" spans="1:4" x14ac:dyDescent="0.25">
      <c r="A5127">
        <f t="shared" si="80"/>
        <v>1005234</v>
      </c>
      <c r="B5127" s="12"/>
      <c r="C5127" s="31" t="s">
        <v>2</v>
      </c>
      <c r="D5127" s="7" t="s">
        <v>1823</v>
      </c>
    </row>
    <row r="5128" spans="1:4" x14ac:dyDescent="0.25">
      <c r="A5128">
        <f t="shared" si="80"/>
        <v>1005234</v>
      </c>
      <c r="B5128" s="13"/>
      <c r="C5128" s="32" t="s">
        <v>2</v>
      </c>
      <c r="D5128" s="7" t="s">
        <v>1824</v>
      </c>
    </row>
    <row r="5129" spans="1:4" x14ac:dyDescent="0.25">
      <c r="A5129">
        <f t="shared" si="80"/>
        <v>1005235</v>
      </c>
      <c r="B5129" s="11">
        <v>1005235</v>
      </c>
      <c r="C5129" s="30" t="s">
        <v>2648</v>
      </c>
      <c r="D5129" s="7" t="s">
        <v>1695</v>
      </c>
    </row>
    <row r="5130" spans="1:4" ht="25" x14ac:dyDescent="0.25">
      <c r="A5130">
        <f t="shared" si="80"/>
        <v>1005235</v>
      </c>
      <c r="B5130" s="12"/>
      <c r="C5130" s="31" t="s">
        <v>2</v>
      </c>
      <c r="D5130" s="7" t="s">
        <v>2649</v>
      </c>
    </row>
    <row r="5131" spans="1:4" x14ac:dyDescent="0.25">
      <c r="A5131">
        <f t="shared" si="80"/>
        <v>1005235</v>
      </c>
      <c r="B5131" s="12"/>
      <c r="C5131" s="31" t="s">
        <v>2</v>
      </c>
      <c r="D5131" s="7" t="s">
        <v>1765</v>
      </c>
    </row>
    <row r="5132" spans="1:4" ht="25" x14ac:dyDescent="0.25">
      <c r="A5132">
        <f t="shared" si="80"/>
        <v>1005235</v>
      </c>
      <c r="B5132" s="12"/>
      <c r="C5132" s="31" t="s">
        <v>2</v>
      </c>
      <c r="D5132" s="7" t="s">
        <v>2554</v>
      </c>
    </row>
    <row r="5133" spans="1:4" x14ac:dyDescent="0.25">
      <c r="A5133">
        <f t="shared" si="80"/>
        <v>1005235</v>
      </c>
      <c r="B5133" s="12"/>
      <c r="C5133" s="31" t="s">
        <v>2</v>
      </c>
      <c r="D5133" s="7" t="s">
        <v>2555</v>
      </c>
    </row>
    <row r="5134" spans="1:4" ht="25" x14ac:dyDescent="0.25">
      <c r="A5134">
        <f t="shared" si="80"/>
        <v>1005235</v>
      </c>
      <c r="B5134" s="12"/>
      <c r="C5134" s="31" t="s">
        <v>2</v>
      </c>
      <c r="D5134" s="7" t="s">
        <v>2650</v>
      </c>
    </row>
    <row r="5135" spans="1:4" x14ac:dyDescent="0.25">
      <c r="A5135">
        <f t="shared" si="80"/>
        <v>1005235</v>
      </c>
      <c r="B5135" s="12"/>
      <c r="C5135" s="31" t="s">
        <v>2</v>
      </c>
      <c r="D5135" s="7" t="s">
        <v>2560</v>
      </c>
    </row>
    <row r="5136" spans="1:4" ht="25" x14ac:dyDescent="0.25">
      <c r="A5136">
        <f t="shared" si="80"/>
        <v>1005235</v>
      </c>
      <c r="B5136" s="12"/>
      <c r="C5136" s="31" t="s">
        <v>2</v>
      </c>
      <c r="D5136" s="7" t="s">
        <v>2651</v>
      </c>
    </row>
    <row r="5137" spans="1:4" x14ac:dyDescent="0.25">
      <c r="A5137">
        <f t="shared" si="80"/>
        <v>1005235</v>
      </c>
      <c r="B5137" s="12"/>
      <c r="C5137" s="31" t="s">
        <v>2</v>
      </c>
      <c r="D5137" s="7" t="s">
        <v>2560</v>
      </c>
    </row>
    <row r="5138" spans="1:4" ht="25" x14ac:dyDescent="0.25">
      <c r="A5138">
        <f t="shared" si="80"/>
        <v>1005235</v>
      </c>
      <c r="B5138" s="12"/>
      <c r="C5138" s="31" t="s">
        <v>2</v>
      </c>
      <c r="D5138" s="7" t="s">
        <v>2633</v>
      </c>
    </row>
    <row r="5139" spans="1:4" ht="25" x14ac:dyDescent="0.25">
      <c r="A5139">
        <f t="shared" si="80"/>
        <v>1005235</v>
      </c>
      <c r="B5139" s="12"/>
      <c r="C5139" s="31" t="s">
        <v>2</v>
      </c>
      <c r="D5139" s="7" t="s">
        <v>2563</v>
      </c>
    </row>
    <row r="5140" spans="1:4" ht="25" x14ac:dyDescent="0.25">
      <c r="A5140">
        <f t="shared" si="80"/>
        <v>1005235</v>
      </c>
      <c r="B5140" s="12"/>
      <c r="C5140" s="31" t="s">
        <v>2</v>
      </c>
      <c r="D5140" s="7" t="s">
        <v>2564</v>
      </c>
    </row>
    <row r="5141" spans="1:4" x14ac:dyDescent="0.25">
      <c r="A5141">
        <f t="shared" si="80"/>
        <v>1005235</v>
      </c>
      <c r="B5141" s="12"/>
      <c r="C5141" s="31" t="s">
        <v>2</v>
      </c>
      <c r="D5141" s="7" t="s">
        <v>2565</v>
      </c>
    </row>
    <row r="5142" spans="1:4" ht="25" x14ac:dyDescent="0.25">
      <c r="A5142">
        <f t="shared" si="80"/>
        <v>1005235</v>
      </c>
      <c r="B5142" s="12"/>
      <c r="C5142" s="31" t="s">
        <v>2</v>
      </c>
      <c r="D5142" s="7" t="s">
        <v>2566</v>
      </c>
    </row>
    <row r="5143" spans="1:4" x14ac:dyDescent="0.25">
      <c r="A5143">
        <f t="shared" si="80"/>
        <v>1005235</v>
      </c>
      <c r="B5143" s="12"/>
      <c r="C5143" s="31" t="s">
        <v>2</v>
      </c>
      <c r="D5143" s="7" t="s">
        <v>2567</v>
      </c>
    </row>
    <row r="5144" spans="1:4" ht="25" x14ac:dyDescent="0.25">
      <c r="A5144">
        <f t="shared" si="80"/>
        <v>1005235</v>
      </c>
      <c r="B5144" s="12"/>
      <c r="C5144" s="31" t="s">
        <v>2</v>
      </c>
      <c r="D5144" s="7" t="s">
        <v>2568</v>
      </c>
    </row>
    <row r="5145" spans="1:4" x14ac:dyDescent="0.25">
      <c r="A5145">
        <f t="shared" si="80"/>
        <v>1005235</v>
      </c>
      <c r="B5145" s="12"/>
      <c r="C5145" s="31" t="s">
        <v>2</v>
      </c>
      <c r="D5145" s="7" t="s">
        <v>2634</v>
      </c>
    </row>
    <row r="5146" spans="1:4" ht="25" x14ac:dyDescent="0.25">
      <c r="A5146">
        <f t="shared" si="80"/>
        <v>1005235</v>
      </c>
      <c r="B5146" s="12"/>
      <c r="C5146" s="31" t="s">
        <v>2</v>
      </c>
      <c r="D5146" s="7" t="s">
        <v>2635</v>
      </c>
    </row>
    <row r="5147" spans="1:4" x14ac:dyDescent="0.25">
      <c r="A5147">
        <f t="shared" si="80"/>
        <v>1005235</v>
      </c>
      <c r="B5147" s="12"/>
      <c r="C5147" s="31" t="s">
        <v>2</v>
      </c>
      <c r="D5147" s="7" t="s">
        <v>2570</v>
      </c>
    </row>
    <row r="5148" spans="1:4" x14ac:dyDescent="0.25">
      <c r="A5148">
        <f t="shared" si="80"/>
        <v>1005235</v>
      </c>
      <c r="B5148" s="12"/>
      <c r="C5148" s="31" t="s">
        <v>2</v>
      </c>
      <c r="D5148" s="7" t="s">
        <v>2636</v>
      </c>
    </row>
    <row r="5149" spans="1:4" ht="25" x14ac:dyDescent="0.25">
      <c r="A5149">
        <f t="shared" si="80"/>
        <v>1005235</v>
      </c>
      <c r="B5149" s="12"/>
      <c r="C5149" s="31" t="s">
        <v>2</v>
      </c>
      <c r="D5149" s="7" t="s">
        <v>2637</v>
      </c>
    </row>
    <row r="5150" spans="1:4" ht="25" x14ac:dyDescent="0.25">
      <c r="A5150">
        <f t="shared" si="80"/>
        <v>1005235</v>
      </c>
      <c r="B5150" s="12"/>
      <c r="C5150" s="31" t="s">
        <v>2</v>
      </c>
      <c r="D5150" s="7" t="s">
        <v>2638</v>
      </c>
    </row>
    <row r="5151" spans="1:4" ht="25" x14ac:dyDescent="0.25">
      <c r="A5151">
        <f t="shared" si="80"/>
        <v>1005235</v>
      </c>
      <c r="B5151" s="12"/>
      <c r="C5151" s="31" t="s">
        <v>2</v>
      </c>
      <c r="D5151" s="7" t="s">
        <v>2639</v>
      </c>
    </row>
    <row r="5152" spans="1:4" ht="25" x14ac:dyDescent="0.25">
      <c r="A5152">
        <f t="shared" si="80"/>
        <v>1005235</v>
      </c>
      <c r="B5152" s="12"/>
      <c r="C5152" s="31" t="s">
        <v>2</v>
      </c>
      <c r="D5152" s="7" t="s">
        <v>2640</v>
      </c>
    </row>
    <row r="5153" spans="1:4" x14ac:dyDescent="0.25">
      <c r="A5153">
        <f t="shared" si="80"/>
        <v>1005235</v>
      </c>
      <c r="B5153" s="12"/>
      <c r="C5153" s="31" t="s">
        <v>2</v>
      </c>
      <c r="D5153" s="7" t="s">
        <v>2641</v>
      </c>
    </row>
    <row r="5154" spans="1:4" x14ac:dyDescent="0.25">
      <c r="A5154">
        <f t="shared" si="80"/>
        <v>1005235</v>
      </c>
      <c r="B5154" s="12"/>
      <c r="C5154" s="31" t="s">
        <v>2</v>
      </c>
      <c r="D5154" s="7" t="s">
        <v>1796</v>
      </c>
    </row>
    <row r="5155" spans="1:4" ht="25" x14ac:dyDescent="0.25">
      <c r="A5155">
        <f t="shared" si="80"/>
        <v>1005235</v>
      </c>
      <c r="B5155" s="12"/>
      <c r="C5155" s="31" t="s">
        <v>2</v>
      </c>
      <c r="D5155" s="7" t="s">
        <v>2577</v>
      </c>
    </row>
    <row r="5156" spans="1:4" x14ac:dyDescent="0.25">
      <c r="A5156">
        <f t="shared" si="80"/>
        <v>1005235</v>
      </c>
      <c r="B5156" s="12"/>
      <c r="C5156" s="31" t="s">
        <v>2</v>
      </c>
      <c r="D5156" s="7" t="s">
        <v>2578</v>
      </c>
    </row>
    <row r="5157" spans="1:4" x14ac:dyDescent="0.25">
      <c r="A5157">
        <f t="shared" si="80"/>
        <v>1005235</v>
      </c>
      <c r="B5157" s="12"/>
      <c r="C5157" s="31" t="s">
        <v>2</v>
      </c>
      <c r="D5157" s="7" t="s">
        <v>2579</v>
      </c>
    </row>
    <row r="5158" spans="1:4" x14ac:dyDescent="0.25">
      <c r="A5158">
        <f t="shared" si="80"/>
        <v>1005235</v>
      </c>
      <c r="B5158" s="12"/>
      <c r="C5158" s="31" t="s">
        <v>2</v>
      </c>
      <c r="D5158" s="7" t="s">
        <v>1167</v>
      </c>
    </row>
    <row r="5159" spans="1:4" x14ac:dyDescent="0.25">
      <c r="A5159">
        <f t="shared" si="80"/>
        <v>1005235</v>
      </c>
      <c r="B5159" s="12"/>
      <c r="C5159" s="31" t="s">
        <v>2</v>
      </c>
      <c r="D5159" s="7" t="s">
        <v>1799</v>
      </c>
    </row>
    <row r="5160" spans="1:4" x14ac:dyDescent="0.25">
      <c r="A5160">
        <f t="shared" si="80"/>
        <v>1005235</v>
      </c>
      <c r="B5160" s="12"/>
      <c r="C5160" s="31" t="s">
        <v>2</v>
      </c>
      <c r="D5160" s="7" t="s">
        <v>1169</v>
      </c>
    </row>
    <row r="5161" spans="1:4" x14ac:dyDescent="0.25">
      <c r="A5161">
        <f t="shared" si="80"/>
        <v>1005235</v>
      </c>
      <c r="B5161" s="12"/>
      <c r="C5161" s="31" t="s">
        <v>2</v>
      </c>
      <c r="D5161" s="7" t="s">
        <v>1170</v>
      </c>
    </row>
    <row r="5162" spans="1:4" x14ac:dyDescent="0.25">
      <c r="A5162">
        <f t="shared" si="80"/>
        <v>1005235</v>
      </c>
      <c r="B5162" s="12"/>
      <c r="C5162" s="31" t="s">
        <v>2</v>
      </c>
      <c r="D5162" s="7" t="s">
        <v>1800</v>
      </c>
    </row>
    <row r="5163" spans="1:4" x14ac:dyDescent="0.25">
      <c r="A5163">
        <f t="shared" si="80"/>
        <v>1005235</v>
      </c>
      <c r="B5163" s="12"/>
      <c r="C5163" s="31" t="s">
        <v>2</v>
      </c>
      <c r="D5163" s="7" t="s">
        <v>1801</v>
      </c>
    </row>
    <row r="5164" spans="1:4" x14ac:dyDescent="0.25">
      <c r="A5164">
        <f t="shared" si="80"/>
        <v>1005235</v>
      </c>
      <c r="B5164" s="12"/>
      <c r="C5164" s="31" t="s">
        <v>2</v>
      </c>
      <c r="D5164" s="7" t="s">
        <v>1802</v>
      </c>
    </row>
    <row r="5165" spans="1:4" x14ac:dyDescent="0.25">
      <c r="A5165">
        <f t="shared" si="80"/>
        <v>1005235</v>
      </c>
      <c r="B5165" s="12"/>
      <c r="C5165" s="31" t="s">
        <v>2</v>
      </c>
      <c r="D5165" s="7" t="s">
        <v>1803</v>
      </c>
    </row>
    <row r="5166" spans="1:4" x14ac:dyDescent="0.25">
      <c r="A5166">
        <f t="shared" si="80"/>
        <v>1005235</v>
      </c>
      <c r="B5166" s="12"/>
      <c r="C5166" s="31" t="s">
        <v>2</v>
      </c>
      <c r="D5166" s="7" t="s">
        <v>1804</v>
      </c>
    </row>
    <row r="5167" spans="1:4" x14ac:dyDescent="0.25">
      <c r="A5167">
        <f t="shared" si="80"/>
        <v>1005235</v>
      </c>
      <c r="B5167" s="12"/>
      <c r="C5167" s="31" t="s">
        <v>2</v>
      </c>
      <c r="D5167" s="7" t="s">
        <v>1805</v>
      </c>
    </row>
    <row r="5168" spans="1:4" x14ac:dyDescent="0.25">
      <c r="A5168">
        <f t="shared" si="80"/>
        <v>1005235</v>
      </c>
      <c r="B5168" s="12"/>
      <c r="C5168" s="31" t="s">
        <v>2</v>
      </c>
      <c r="D5168" s="7" t="s">
        <v>1806</v>
      </c>
    </row>
    <row r="5169" spans="1:4" x14ac:dyDescent="0.25">
      <c r="A5169">
        <f t="shared" si="80"/>
        <v>1005235</v>
      </c>
      <c r="B5169" s="12"/>
      <c r="C5169" s="31" t="s">
        <v>2</v>
      </c>
      <c r="D5169" s="7" t="s">
        <v>1177</v>
      </c>
    </row>
    <row r="5170" spans="1:4" x14ac:dyDescent="0.25">
      <c r="A5170">
        <f t="shared" si="80"/>
        <v>1005235</v>
      </c>
      <c r="B5170" s="12"/>
      <c r="C5170" s="31" t="s">
        <v>2</v>
      </c>
      <c r="D5170" s="7" t="s">
        <v>1178</v>
      </c>
    </row>
    <row r="5171" spans="1:4" x14ac:dyDescent="0.25">
      <c r="A5171">
        <f t="shared" si="80"/>
        <v>1005235</v>
      </c>
      <c r="B5171" s="12"/>
      <c r="C5171" s="31" t="s">
        <v>2</v>
      </c>
      <c r="D5171" s="7" t="s">
        <v>1179</v>
      </c>
    </row>
    <row r="5172" spans="1:4" ht="25" x14ac:dyDescent="0.25">
      <c r="A5172">
        <f t="shared" si="80"/>
        <v>1005235</v>
      </c>
      <c r="B5172" s="12"/>
      <c r="C5172" s="31" t="s">
        <v>2</v>
      </c>
      <c r="D5172" s="7" t="s">
        <v>1180</v>
      </c>
    </row>
    <row r="5173" spans="1:4" x14ac:dyDescent="0.25">
      <c r="A5173">
        <f t="shared" si="80"/>
        <v>1005235</v>
      </c>
      <c r="B5173" s="12"/>
      <c r="C5173" s="31" t="s">
        <v>2</v>
      </c>
      <c r="D5173" s="7" t="s">
        <v>2580</v>
      </c>
    </row>
    <row r="5174" spans="1:4" x14ac:dyDescent="0.25">
      <c r="A5174">
        <f t="shared" si="80"/>
        <v>1005235</v>
      </c>
      <c r="B5174" s="12"/>
      <c r="C5174" s="31" t="s">
        <v>2</v>
      </c>
      <c r="D5174" s="7" t="s">
        <v>2581</v>
      </c>
    </row>
    <row r="5175" spans="1:4" x14ac:dyDescent="0.25">
      <c r="A5175">
        <f t="shared" si="80"/>
        <v>1005235</v>
      </c>
      <c r="B5175" s="12"/>
      <c r="C5175" s="31" t="s">
        <v>2</v>
      </c>
      <c r="D5175" s="7" t="s">
        <v>1807</v>
      </c>
    </row>
    <row r="5176" spans="1:4" ht="25" x14ac:dyDescent="0.25">
      <c r="A5176">
        <f t="shared" si="80"/>
        <v>1005235</v>
      </c>
      <c r="B5176" s="12"/>
      <c r="C5176" s="31" t="s">
        <v>2</v>
      </c>
      <c r="D5176" s="7" t="s">
        <v>1182</v>
      </c>
    </row>
    <row r="5177" spans="1:4" x14ac:dyDescent="0.25">
      <c r="A5177">
        <f t="shared" si="80"/>
        <v>1005235</v>
      </c>
      <c r="B5177" s="12"/>
      <c r="C5177" s="31" t="s">
        <v>2</v>
      </c>
      <c r="D5177" s="7" t="s">
        <v>1183</v>
      </c>
    </row>
    <row r="5178" spans="1:4" x14ac:dyDescent="0.25">
      <c r="A5178">
        <f t="shared" si="80"/>
        <v>1005235</v>
      </c>
      <c r="B5178" s="12"/>
      <c r="C5178" s="31" t="s">
        <v>2</v>
      </c>
      <c r="D5178" s="7" t="s">
        <v>1808</v>
      </c>
    </row>
    <row r="5179" spans="1:4" x14ac:dyDescent="0.25">
      <c r="A5179">
        <f t="shared" si="80"/>
        <v>1005235</v>
      </c>
      <c r="B5179" s="12"/>
      <c r="C5179" s="31" t="s">
        <v>2</v>
      </c>
      <c r="D5179" s="7" t="s">
        <v>1809</v>
      </c>
    </row>
    <row r="5180" spans="1:4" x14ac:dyDescent="0.25">
      <c r="A5180">
        <f t="shared" si="80"/>
        <v>1005235</v>
      </c>
      <c r="B5180" s="12"/>
      <c r="C5180" s="31" t="s">
        <v>2</v>
      </c>
      <c r="D5180" s="7" t="s">
        <v>1810</v>
      </c>
    </row>
    <row r="5181" spans="1:4" x14ac:dyDescent="0.25">
      <c r="A5181">
        <f t="shared" si="80"/>
        <v>1005235</v>
      </c>
      <c r="B5181" s="12"/>
      <c r="C5181" s="31" t="s">
        <v>2</v>
      </c>
      <c r="D5181" s="7" t="s">
        <v>1811</v>
      </c>
    </row>
    <row r="5182" spans="1:4" x14ac:dyDescent="0.25">
      <c r="A5182">
        <f t="shared" si="80"/>
        <v>1005235</v>
      </c>
      <c r="B5182" s="12"/>
      <c r="C5182" s="31" t="s">
        <v>2</v>
      </c>
      <c r="D5182" s="7" t="s">
        <v>1812</v>
      </c>
    </row>
    <row r="5183" spans="1:4" x14ac:dyDescent="0.25">
      <c r="A5183">
        <f t="shared" si="80"/>
        <v>1005235</v>
      </c>
      <c r="B5183" s="12"/>
      <c r="C5183" s="31" t="s">
        <v>2</v>
      </c>
      <c r="D5183" s="7" t="s">
        <v>1813</v>
      </c>
    </row>
    <row r="5184" spans="1:4" x14ac:dyDescent="0.25">
      <c r="A5184">
        <f t="shared" si="80"/>
        <v>1005235</v>
      </c>
      <c r="B5184" s="12"/>
      <c r="C5184" s="31" t="s">
        <v>2</v>
      </c>
      <c r="D5184" s="7" t="s">
        <v>1814</v>
      </c>
    </row>
    <row r="5185" spans="1:4" x14ac:dyDescent="0.25">
      <c r="A5185">
        <f t="shared" si="80"/>
        <v>1005235</v>
      </c>
      <c r="B5185" s="12"/>
      <c r="C5185" s="31" t="s">
        <v>2</v>
      </c>
      <c r="D5185" s="7" t="s">
        <v>1815</v>
      </c>
    </row>
    <row r="5186" spans="1:4" x14ac:dyDescent="0.25">
      <c r="A5186">
        <f t="shared" si="80"/>
        <v>1005235</v>
      </c>
      <c r="B5186" s="12"/>
      <c r="C5186" s="31" t="s">
        <v>2</v>
      </c>
      <c r="D5186" s="7" t="s">
        <v>1816</v>
      </c>
    </row>
    <row r="5187" spans="1:4" x14ac:dyDescent="0.25">
      <c r="A5187">
        <f t="shared" ref="A5187:A5250" si="81">IF(B5187="",A5186,B5187)</f>
        <v>1005235</v>
      </c>
      <c r="B5187" s="12"/>
      <c r="C5187" s="31" t="s">
        <v>2</v>
      </c>
      <c r="D5187" s="7" t="s">
        <v>1817</v>
      </c>
    </row>
    <row r="5188" spans="1:4" x14ac:dyDescent="0.25">
      <c r="A5188">
        <f t="shared" si="81"/>
        <v>1005235</v>
      </c>
      <c r="B5188" s="12"/>
      <c r="C5188" s="31" t="s">
        <v>2</v>
      </c>
      <c r="D5188" s="7" t="s">
        <v>1188</v>
      </c>
    </row>
    <row r="5189" spans="1:4" x14ac:dyDescent="0.25">
      <c r="A5189">
        <f t="shared" si="81"/>
        <v>1005235</v>
      </c>
      <c r="B5189" s="12"/>
      <c r="C5189" s="31" t="s">
        <v>2</v>
      </c>
      <c r="D5189" s="7" t="s">
        <v>1818</v>
      </c>
    </row>
    <row r="5190" spans="1:4" x14ac:dyDescent="0.25">
      <c r="A5190">
        <f t="shared" si="81"/>
        <v>1005235</v>
      </c>
      <c r="B5190" s="12"/>
      <c r="C5190" s="31" t="s">
        <v>2</v>
      </c>
      <c r="D5190" s="7" t="s">
        <v>1819</v>
      </c>
    </row>
    <row r="5191" spans="1:4" x14ac:dyDescent="0.25">
      <c r="A5191">
        <f t="shared" si="81"/>
        <v>1005235</v>
      </c>
      <c r="B5191" s="12"/>
      <c r="C5191" s="31" t="s">
        <v>2</v>
      </c>
      <c r="D5191" s="7" t="s">
        <v>1820</v>
      </c>
    </row>
    <row r="5192" spans="1:4" x14ac:dyDescent="0.25">
      <c r="A5192">
        <f t="shared" si="81"/>
        <v>1005235</v>
      </c>
      <c r="B5192" s="12"/>
      <c r="C5192" s="31" t="s">
        <v>2</v>
      </c>
      <c r="D5192" s="7" t="s">
        <v>1821</v>
      </c>
    </row>
    <row r="5193" spans="1:4" x14ac:dyDescent="0.25">
      <c r="A5193">
        <f t="shared" si="81"/>
        <v>1005235</v>
      </c>
      <c r="B5193" s="12"/>
      <c r="C5193" s="31" t="s">
        <v>2</v>
      </c>
      <c r="D5193" s="7" t="s">
        <v>1822</v>
      </c>
    </row>
    <row r="5194" spans="1:4" x14ac:dyDescent="0.25">
      <c r="A5194">
        <f t="shared" si="81"/>
        <v>1005235</v>
      </c>
      <c r="B5194" s="12"/>
      <c r="C5194" s="31" t="s">
        <v>2</v>
      </c>
      <c r="D5194" s="7" t="s">
        <v>1191</v>
      </c>
    </row>
    <row r="5195" spans="1:4" x14ac:dyDescent="0.25">
      <c r="A5195">
        <f t="shared" si="81"/>
        <v>1005235</v>
      </c>
      <c r="B5195" s="12"/>
      <c r="C5195" s="31" t="s">
        <v>2</v>
      </c>
      <c r="D5195" s="7" t="s">
        <v>1192</v>
      </c>
    </row>
    <row r="5196" spans="1:4" x14ac:dyDescent="0.25">
      <c r="A5196">
        <f t="shared" si="81"/>
        <v>1005235</v>
      </c>
      <c r="B5196" s="12"/>
      <c r="C5196" s="31" t="s">
        <v>2</v>
      </c>
      <c r="D5196" s="7" t="s">
        <v>1193</v>
      </c>
    </row>
    <row r="5197" spans="1:4" x14ac:dyDescent="0.25">
      <c r="A5197">
        <f t="shared" si="81"/>
        <v>1005235</v>
      </c>
      <c r="B5197" s="12"/>
      <c r="C5197" s="31" t="s">
        <v>2</v>
      </c>
      <c r="D5197" s="7" t="s">
        <v>1194</v>
      </c>
    </row>
    <row r="5198" spans="1:4" x14ac:dyDescent="0.25">
      <c r="A5198">
        <f t="shared" si="81"/>
        <v>1005235</v>
      </c>
      <c r="B5198" s="12"/>
      <c r="C5198" s="31" t="s">
        <v>2</v>
      </c>
      <c r="D5198" s="7" t="s">
        <v>1823</v>
      </c>
    </row>
    <row r="5199" spans="1:4" x14ac:dyDescent="0.25">
      <c r="A5199">
        <f t="shared" si="81"/>
        <v>1005235</v>
      </c>
      <c r="B5199" s="13"/>
      <c r="C5199" s="32" t="s">
        <v>2</v>
      </c>
      <c r="D5199" s="7" t="s">
        <v>1824</v>
      </c>
    </row>
    <row r="5200" spans="1:4" x14ac:dyDescent="0.25">
      <c r="A5200">
        <f t="shared" si="81"/>
        <v>1005236</v>
      </c>
      <c r="B5200" s="11">
        <v>1005236</v>
      </c>
      <c r="C5200" s="30" t="s">
        <v>2652</v>
      </c>
      <c r="D5200" s="7" t="s">
        <v>1695</v>
      </c>
    </row>
    <row r="5201" spans="1:4" ht="25" x14ac:dyDescent="0.25">
      <c r="A5201">
        <f t="shared" si="81"/>
        <v>1005236</v>
      </c>
      <c r="B5201" s="12"/>
      <c r="C5201" s="31" t="s">
        <v>2</v>
      </c>
      <c r="D5201" s="7" t="s">
        <v>2653</v>
      </c>
    </row>
    <row r="5202" spans="1:4" x14ac:dyDescent="0.25">
      <c r="A5202">
        <f t="shared" si="81"/>
        <v>1005236</v>
      </c>
      <c r="B5202" s="12"/>
      <c r="C5202" s="31" t="s">
        <v>2</v>
      </c>
      <c r="D5202" s="7" t="s">
        <v>1765</v>
      </c>
    </row>
    <row r="5203" spans="1:4" ht="25" x14ac:dyDescent="0.25">
      <c r="A5203">
        <f t="shared" si="81"/>
        <v>1005236</v>
      </c>
      <c r="B5203" s="12"/>
      <c r="C5203" s="31" t="s">
        <v>2</v>
      </c>
      <c r="D5203" s="7" t="s">
        <v>2554</v>
      </c>
    </row>
    <row r="5204" spans="1:4" x14ac:dyDescent="0.25">
      <c r="A5204">
        <f t="shared" si="81"/>
        <v>1005236</v>
      </c>
      <c r="B5204" s="12"/>
      <c r="C5204" s="31" t="s">
        <v>2</v>
      </c>
      <c r="D5204" s="7" t="s">
        <v>2555</v>
      </c>
    </row>
    <row r="5205" spans="1:4" ht="25" x14ac:dyDescent="0.25">
      <c r="A5205">
        <f t="shared" si="81"/>
        <v>1005236</v>
      </c>
      <c r="B5205" s="12"/>
      <c r="C5205" s="31" t="s">
        <v>2</v>
      </c>
      <c r="D5205" s="7" t="s">
        <v>2654</v>
      </c>
    </row>
    <row r="5206" spans="1:4" x14ac:dyDescent="0.25">
      <c r="A5206">
        <f t="shared" si="81"/>
        <v>1005236</v>
      </c>
      <c r="B5206" s="12"/>
      <c r="C5206" s="31" t="s">
        <v>2</v>
      </c>
      <c r="D5206" s="7" t="s">
        <v>2560</v>
      </c>
    </row>
    <row r="5207" spans="1:4" ht="25" x14ac:dyDescent="0.25">
      <c r="A5207">
        <f t="shared" si="81"/>
        <v>1005236</v>
      </c>
      <c r="B5207" s="12"/>
      <c r="C5207" s="31" t="s">
        <v>2</v>
      </c>
      <c r="D5207" s="7" t="s">
        <v>2655</v>
      </c>
    </row>
    <row r="5208" spans="1:4" x14ac:dyDescent="0.25">
      <c r="A5208">
        <f t="shared" si="81"/>
        <v>1005236</v>
      </c>
      <c r="B5208" s="12"/>
      <c r="C5208" s="31" t="s">
        <v>2</v>
      </c>
      <c r="D5208" s="7" t="s">
        <v>2560</v>
      </c>
    </row>
    <row r="5209" spans="1:4" ht="25" x14ac:dyDescent="0.25">
      <c r="A5209">
        <f t="shared" si="81"/>
        <v>1005236</v>
      </c>
      <c r="B5209" s="12"/>
      <c r="C5209" s="31" t="s">
        <v>2</v>
      </c>
      <c r="D5209" s="7" t="s">
        <v>2633</v>
      </c>
    </row>
    <row r="5210" spans="1:4" ht="25" x14ac:dyDescent="0.25">
      <c r="A5210">
        <f t="shared" si="81"/>
        <v>1005236</v>
      </c>
      <c r="B5210" s="12"/>
      <c r="C5210" s="31" t="s">
        <v>2</v>
      </c>
      <c r="D5210" s="7" t="s">
        <v>2563</v>
      </c>
    </row>
    <row r="5211" spans="1:4" ht="25" x14ac:dyDescent="0.25">
      <c r="A5211">
        <f t="shared" si="81"/>
        <v>1005236</v>
      </c>
      <c r="B5211" s="12"/>
      <c r="C5211" s="31" t="s">
        <v>2</v>
      </c>
      <c r="D5211" s="7" t="s">
        <v>2564</v>
      </c>
    </row>
    <row r="5212" spans="1:4" x14ac:dyDescent="0.25">
      <c r="A5212">
        <f t="shared" si="81"/>
        <v>1005236</v>
      </c>
      <c r="B5212" s="12"/>
      <c r="C5212" s="31" t="s">
        <v>2</v>
      </c>
      <c r="D5212" s="7" t="s">
        <v>2565</v>
      </c>
    </row>
    <row r="5213" spans="1:4" ht="25" x14ac:dyDescent="0.25">
      <c r="A5213">
        <f t="shared" si="81"/>
        <v>1005236</v>
      </c>
      <c r="B5213" s="12"/>
      <c r="C5213" s="31" t="s">
        <v>2</v>
      </c>
      <c r="D5213" s="7" t="s">
        <v>2566</v>
      </c>
    </row>
    <row r="5214" spans="1:4" x14ac:dyDescent="0.25">
      <c r="A5214">
        <f t="shared" si="81"/>
        <v>1005236</v>
      </c>
      <c r="B5214" s="12"/>
      <c r="C5214" s="31" t="s">
        <v>2</v>
      </c>
      <c r="D5214" s="7" t="s">
        <v>2567</v>
      </c>
    </row>
    <row r="5215" spans="1:4" ht="25" x14ac:dyDescent="0.25">
      <c r="A5215">
        <f t="shared" si="81"/>
        <v>1005236</v>
      </c>
      <c r="B5215" s="12"/>
      <c r="C5215" s="31" t="s">
        <v>2</v>
      </c>
      <c r="D5215" s="7" t="s">
        <v>2568</v>
      </c>
    </row>
    <row r="5216" spans="1:4" x14ac:dyDescent="0.25">
      <c r="A5216">
        <f t="shared" si="81"/>
        <v>1005236</v>
      </c>
      <c r="B5216" s="12"/>
      <c r="C5216" s="31" t="s">
        <v>2</v>
      </c>
      <c r="D5216" s="7" t="s">
        <v>2634</v>
      </c>
    </row>
    <row r="5217" spans="1:4" ht="25" x14ac:dyDescent="0.25">
      <c r="A5217">
        <f t="shared" si="81"/>
        <v>1005236</v>
      </c>
      <c r="B5217" s="12"/>
      <c r="C5217" s="31" t="s">
        <v>2</v>
      </c>
      <c r="D5217" s="7" t="s">
        <v>2635</v>
      </c>
    </row>
    <row r="5218" spans="1:4" x14ac:dyDescent="0.25">
      <c r="A5218">
        <f t="shared" si="81"/>
        <v>1005236</v>
      </c>
      <c r="B5218" s="12"/>
      <c r="C5218" s="31" t="s">
        <v>2</v>
      </c>
      <c r="D5218" s="7" t="s">
        <v>2570</v>
      </c>
    </row>
    <row r="5219" spans="1:4" x14ac:dyDescent="0.25">
      <c r="A5219">
        <f t="shared" si="81"/>
        <v>1005236</v>
      </c>
      <c r="B5219" s="12"/>
      <c r="C5219" s="31" t="s">
        <v>2</v>
      </c>
      <c r="D5219" s="7" t="s">
        <v>2636</v>
      </c>
    </row>
    <row r="5220" spans="1:4" ht="25" x14ac:dyDescent="0.25">
      <c r="A5220">
        <f t="shared" si="81"/>
        <v>1005236</v>
      </c>
      <c r="B5220" s="12"/>
      <c r="C5220" s="31" t="s">
        <v>2</v>
      </c>
      <c r="D5220" s="7" t="s">
        <v>2637</v>
      </c>
    </row>
    <row r="5221" spans="1:4" ht="25" x14ac:dyDescent="0.25">
      <c r="A5221">
        <f t="shared" si="81"/>
        <v>1005236</v>
      </c>
      <c r="B5221" s="12"/>
      <c r="C5221" s="31" t="s">
        <v>2</v>
      </c>
      <c r="D5221" s="7" t="s">
        <v>2638</v>
      </c>
    </row>
    <row r="5222" spans="1:4" ht="25" x14ac:dyDescent="0.25">
      <c r="A5222">
        <f t="shared" si="81"/>
        <v>1005236</v>
      </c>
      <c r="B5222" s="12"/>
      <c r="C5222" s="31" t="s">
        <v>2</v>
      </c>
      <c r="D5222" s="7" t="s">
        <v>2639</v>
      </c>
    </row>
    <row r="5223" spans="1:4" ht="25" x14ac:dyDescent="0.25">
      <c r="A5223">
        <f t="shared" si="81"/>
        <v>1005236</v>
      </c>
      <c r="B5223" s="12"/>
      <c r="C5223" s="31" t="s">
        <v>2</v>
      </c>
      <c r="D5223" s="7" t="s">
        <v>2640</v>
      </c>
    </row>
    <row r="5224" spans="1:4" x14ac:dyDescent="0.25">
      <c r="A5224">
        <f t="shared" si="81"/>
        <v>1005236</v>
      </c>
      <c r="B5224" s="12"/>
      <c r="C5224" s="31" t="s">
        <v>2</v>
      </c>
      <c r="D5224" s="7" t="s">
        <v>2641</v>
      </c>
    </row>
    <row r="5225" spans="1:4" x14ac:dyDescent="0.25">
      <c r="A5225">
        <f t="shared" si="81"/>
        <v>1005236</v>
      </c>
      <c r="B5225" s="12"/>
      <c r="C5225" s="31" t="s">
        <v>2</v>
      </c>
      <c r="D5225" s="7" t="s">
        <v>1796</v>
      </c>
    </row>
    <row r="5226" spans="1:4" ht="25" x14ac:dyDescent="0.25">
      <c r="A5226">
        <f t="shared" si="81"/>
        <v>1005236</v>
      </c>
      <c r="B5226" s="12"/>
      <c r="C5226" s="31" t="s">
        <v>2</v>
      </c>
      <c r="D5226" s="7" t="s">
        <v>2577</v>
      </c>
    </row>
    <row r="5227" spans="1:4" x14ac:dyDescent="0.25">
      <c r="A5227">
        <f t="shared" si="81"/>
        <v>1005236</v>
      </c>
      <c r="B5227" s="12"/>
      <c r="C5227" s="31" t="s">
        <v>2</v>
      </c>
      <c r="D5227" s="7" t="s">
        <v>2578</v>
      </c>
    </row>
    <row r="5228" spans="1:4" x14ac:dyDescent="0.25">
      <c r="A5228">
        <f t="shared" si="81"/>
        <v>1005236</v>
      </c>
      <c r="B5228" s="12"/>
      <c r="C5228" s="31" t="s">
        <v>2</v>
      </c>
      <c r="D5228" s="7" t="s">
        <v>2579</v>
      </c>
    </row>
    <row r="5229" spans="1:4" x14ac:dyDescent="0.25">
      <c r="A5229">
        <f t="shared" si="81"/>
        <v>1005236</v>
      </c>
      <c r="B5229" s="12"/>
      <c r="C5229" s="31" t="s">
        <v>2</v>
      </c>
      <c r="D5229" s="7" t="s">
        <v>1167</v>
      </c>
    </row>
    <row r="5230" spans="1:4" x14ac:dyDescent="0.25">
      <c r="A5230">
        <f t="shared" si="81"/>
        <v>1005236</v>
      </c>
      <c r="B5230" s="12"/>
      <c r="C5230" s="31" t="s">
        <v>2</v>
      </c>
      <c r="D5230" s="7" t="s">
        <v>1799</v>
      </c>
    </row>
    <row r="5231" spans="1:4" x14ac:dyDescent="0.25">
      <c r="A5231">
        <f t="shared" si="81"/>
        <v>1005236</v>
      </c>
      <c r="B5231" s="12"/>
      <c r="C5231" s="31" t="s">
        <v>2</v>
      </c>
      <c r="D5231" s="7" t="s">
        <v>1169</v>
      </c>
    </row>
    <row r="5232" spans="1:4" x14ac:dyDescent="0.25">
      <c r="A5232">
        <f t="shared" si="81"/>
        <v>1005236</v>
      </c>
      <c r="B5232" s="12"/>
      <c r="C5232" s="31" t="s">
        <v>2</v>
      </c>
      <c r="D5232" s="7" t="s">
        <v>1170</v>
      </c>
    </row>
    <row r="5233" spans="1:4" x14ac:dyDescent="0.25">
      <c r="A5233">
        <f t="shared" si="81"/>
        <v>1005236</v>
      </c>
      <c r="B5233" s="12"/>
      <c r="C5233" s="31" t="s">
        <v>2</v>
      </c>
      <c r="D5233" s="7" t="s">
        <v>1800</v>
      </c>
    </row>
    <row r="5234" spans="1:4" x14ac:dyDescent="0.25">
      <c r="A5234">
        <f t="shared" si="81"/>
        <v>1005236</v>
      </c>
      <c r="B5234" s="12"/>
      <c r="C5234" s="31" t="s">
        <v>2</v>
      </c>
      <c r="D5234" s="7" t="s">
        <v>1801</v>
      </c>
    </row>
    <row r="5235" spans="1:4" x14ac:dyDescent="0.25">
      <c r="A5235">
        <f t="shared" si="81"/>
        <v>1005236</v>
      </c>
      <c r="B5235" s="12"/>
      <c r="C5235" s="31" t="s">
        <v>2</v>
      </c>
      <c r="D5235" s="7" t="s">
        <v>1802</v>
      </c>
    </row>
    <row r="5236" spans="1:4" x14ac:dyDescent="0.25">
      <c r="A5236">
        <f t="shared" si="81"/>
        <v>1005236</v>
      </c>
      <c r="B5236" s="12"/>
      <c r="C5236" s="31" t="s">
        <v>2</v>
      </c>
      <c r="D5236" s="7" t="s">
        <v>1803</v>
      </c>
    </row>
    <row r="5237" spans="1:4" x14ac:dyDescent="0.25">
      <c r="A5237">
        <f t="shared" si="81"/>
        <v>1005236</v>
      </c>
      <c r="B5237" s="12"/>
      <c r="C5237" s="31" t="s">
        <v>2</v>
      </c>
      <c r="D5237" s="7" t="s">
        <v>1804</v>
      </c>
    </row>
    <row r="5238" spans="1:4" x14ac:dyDescent="0.25">
      <c r="A5238">
        <f t="shared" si="81"/>
        <v>1005236</v>
      </c>
      <c r="B5238" s="12"/>
      <c r="C5238" s="31" t="s">
        <v>2</v>
      </c>
      <c r="D5238" s="7" t="s">
        <v>1805</v>
      </c>
    </row>
    <row r="5239" spans="1:4" x14ac:dyDescent="0.25">
      <c r="A5239">
        <f t="shared" si="81"/>
        <v>1005236</v>
      </c>
      <c r="B5239" s="12"/>
      <c r="C5239" s="31" t="s">
        <v>2</v>
      </c>
      <c r="D5239" s="7" t="s">
        <v>1806</v>
      </c>
    </row>
    <row r="5240" spans="1:4" x14ac:dyDescent="0.25">
      <c r="A5240">
        <f t="shared" si="81"/>
        <v>1005236</v>
      </c>
      <c r="B5240" s="12"/>
      <c r="C5240" s="31" t="s">
        <v>2</v>
      </c>
      <c r="D5240" s="7" t="s">
        <v>1177</v>
      </c>
    </row>
    <row r="5241" spans="1:4" x14ac:dyDescent="0.25">
      <c r="A5241">
        <f t="shared" si="81"/>
        <v>1005236</v>
      </c>
      <c r="B5241" s="12"/>
      <c r="C5241" s="31" t="s">
        <v>2</v>
      </c>
      <c r="D5241" s="7" t="s">
        <v>1178</v>
      </c>
    </row>
    <row r="5242" spans="1:4" x14ac:dyDescent="0.25">
      <c r="A5242">
        <f t="shared" si="81"/>
        <v>1005236</v>
      </c>
      <c r="B5242" s="12"/>
      <c r="C5242" s="31" t="s">
        <v>2</v>
      </c>
      <c r="D5242" s="7" t="s">
        <v>1179</v>
      </c>
    </row>
    <row r="5243" spans="1:4" ht="25" x14ac:dyDescent="0.25">
      <c r="A5243">
        <f t="shared" si="81"/>
        <v>1005236</v>
      </c>
      <c r="B5243" s="12"/>
      <c r="C5243" s="31" t="s">
        <v>2</v>
      </c>
      <c r="D5243" s="7" t="s">
        <v>1180</v>
      </c>
    </row>
    <row r="5244" spans="1:4" x14ac:dyDescent="0.25">
      <c r="A5244">
        <f t="shared" si="81"/>
        <v>1005236</v>
      </c>
      <c r="B5244" s="12"/>
      <c r="C5244" s="31" t="s">
        <v>2</v>
      </c>
      <c r="D5244" s="7" t="s">
        <v>2580</v>
      </c>
    </row>
    <row r="5245" spans="1:4" x14ac:dyDescent="0.25">
      <c r="A5245">
        <f t="shared" si="81"/>
        <v>1005236</v>
      </c>
      <c r="B5245" s="12"/>
      <c r="C5245" s="31" t="s">
        <v>2</v>
      </c>
      <c r="D5245" s="7" t="s">
        <v>2581</v>
      </c>
    </row>
    <row r="5246" spans="1:4" x14ac:dyDescent="0.25">
      <c r="A5246">
        <f t="shared" si="81"/>
        <v>1005236</v>
      </c>
      <c r="B5246" s="12"/>
      <c r="C5246" s="31" t="s">
        <v>2</v>
      </c>
      <c r="D5246" s="7" t="s">
        <v>1807</v>
      </c>
    </row>
    <row r="5247" spans="1:4" ht="25" x14ac:dyDescent="0.25">
      <c r="A5247">
        <f t="shared" si="81"/>
        <v>1005236</v>
      </c>
      <c r="B5247" s="12"/>
      <c r="C5247" s="31" t="s">
        <v>2</v>
      </c>
      <c r="D5247" s="7" t="s">
        <v>1182</v>
      </c>
    </row>
    <row r="5248" spans="1:4" x14ac:dyDescent="0.25">
      <c r="A5248">
        <f t="shared" si="81"/>
        <v>1005236</v>
      </c>
      <c r="B5248" s="12"/>
      <c r="C5248" s="31" t="s">
        <v>2</v>
      </c>
      <c r="D5248" s="7" t="s">
        <v>1183</v>
      </c>
    </row>
    <row r="5249" spans="1:4" x14ac:dyDescent="0.25">
      <c r="A5249">
        <f t="shared" si="81"/>
        <v>1005236</v>
      </c>
      <c r="B5249" s="12"/>
      <c r="C5249" s="31" t="s">
        <v>2</v>
      </c>
      <c r="D5249" s="7" t="s">
        <v>1808</v>
      </c>
    </row>
    <row r="5250" spans="1:4" x14ac:dyDescent="0.25">
      <c r="A5250">
        <f t="shared" si="81"/>
        <v>1005236</v>
      </c>
      <c r="B5250" s="12"/>
      <c r="C5250" s="31" t="s">
        <v>2</v>
      </c>
      <c r="D5250" s="7" t="s">
        <v>1809</v>
      </c>
    </row>
    <row r="5251" spans="1:4" x14ac:dyDescent="0.25">
      <c r="A5251">
        <f t="shared" ref="A5251:A5314" si="82">IF(B5251="",A5250,B5251)</f>
        <v>1005236</v>
      </c>
      <c r="B5251" s="12"/>
      <c r="C5251" s="31" t="s">
        <v>2</v>
      </c>
      <c r="D5251" s="7" t="s">
        <v>1810</v>
      </c>
    </row>
    <row r="5252" spans="1:4" x14ac:dyDescent="0.25">
      <c r="A5252">
        <f t="shared" si="82"/>
        <v>1005236</v>
      </c>
      <c r="B5252" s="12"/>
      <c r="C5252" s="31" t="s">
        <v>2</v>
      </c>
      <c r="D5252" s="7" t="s">
        <v>1811</v>
      </c>
    </row>
    <row r="5253" spans="1:4" x14ac:dyDescent="0.25">
      <c r="A5253">
        <f t="shared" si="82"/>
        <v>1005236</v>
      </c>
      <c r="B5253" s="12"/>
      <c r="C5253" s="31" t="s">
        <v>2</v>
      </c>
      <c r="D5253" s="7" t="s">
        <v>1812</v>
      </c>
    </row>
    <row r="5254" spans="1:4" x14ac:dyDescent="0.25">
      <c r="A5254">
        <f t="shared" si="82"/>
        <v>1005236</v>
      </c>
      <c r="B5254" s="12"/>
      <c r="C5254" s="31" t="s">
        <v>2</v>
      </c>
      <c r="D5254" s="7" t="s">
        <v>1813</v>
      </c>
    </row>
    <row r="5255" spans="1:4" x14ac:dyDescent="0.25">
      <c r="A5255">
        <f t="shared" si="82"/>
        <v>1005236</v>
      </c>
      <c r="B5255" s="12"/>
      <c r="C5255" s="31" t="s">
        <v>2</v>
      </c>
      <c r="D5255" s="7" t="s">
        <v>1814</v>
      </c>
    </row>
    <row r="5256" spans="1:4" x14ac:dyDescent="0.25">
      <c r="A5256">
        <f t="shared" si="82"/>
        <v>1005236</v>
      </c>
      <c r="B5256" s="12"/>
      <c r="C5256" s="31" t="s">
        <v>2</v>
      </c>
      <c r="D5256" s="7" t="s">
        <v>1815</v>
      </c>
    </row>
    <row r="5257" spans="1:4" x14ac:dyDescent="0.25">
      <c r="A5257">
        <f t="shared" si="82"/>
        <v>1005236</v>
      </c>
      <c r="B5257" s="12"/>
      <c r="C5257" s="31" t="s">
        <v>2</v>
      </c>
      <c r="D5257" s="7" t="s">
        <v>1816</v>
      </c>
    </row>
    <row r="5258" spans="1:4" x14ac:dyDescent="0.25">
      <c r="A5258">
        <f t="shared" si="82"/>
        <v>1005236</v>
      </c>
      <c r="B5258" s="12"/>
      <c r="C5258" s="31" t="s">
        <v>2</v>
      </c>
      <c r="D5258" s="7" t="s">
        <v>1817</v>
      </c>
    </row>
    <row r="5259" spans="1:4" x14ac:dyDescent="0.25">
      <c r="A5259">
        <f t="shared" si="82"/>
        <v>1005236</v>
      </c>
      <c r="B5259" s="12"/>
      <c r="C5259" s="31" t="s">
        <v>2</v>
      </c>
      <c r="D5259" s="7" t="s">
        <v>1188</v>
      </c>
    </row>
    <row r="5260" spans="1:4" x14ac:dyDescent="0.25">
      <c r="A5260">
        <f t="shared" si="82"/>
        <v>1005236</v>
      </c>
      <c r="B5260" s="12"/>
      <c r="C5260" s="31" t="s">
        <v>2</v>
      </c>
      <c r="D5260" s="7" t="s">
        <v>1818</v>
      </c>
    </row>
    <row r="5261" spans="1:4" x14ac:dyDescent="0.25">
      <c r="A5261">
        <f t="shared" si="82"/>
        <v>1005236</v>
      </c>
      <c r="B5261" s="12"/>
      <c r="C5261" s="31" t="s">
        <v>2</v>
      </c>
      <c r="D5261" s="7" t="s">
        <v>1819</v>
      </c>
    </row>
    <row r="5262" spans="1:4" x14ac:dyDescent="0.25">
      <c r="A5262">
        <f t="shared" si="82"/>
        <v>1005236</v>
      </c>
      <c r="B5262" s="12"/>
      <c r="C5262" s="31" t="s">
        <v>2</v>
      </c>
      <c r="D5262" s="7" t="s">
        <v>1820</v>
      </c>
    </row>
    <row r="5263" spans="1:4" x14ac:dyDescent="0.25">
      <c r="A5263">
        <f t="shared" si="82"/>
        <v>1005236</v>
      </c>
      <c r="B5263" s="12"/>
      <c r="C5263" s="31" t="s">
        <v>2</v>
      </c>
      <c r="D5263" s="7" t="s">
        <v>1821</v>
      </c>
    </row>
    <row r="5264" spans="1:4" x14ac:dyDescent="0.25">
      <c r="A5264">
        <f t="shared" si="82"/>
        <v>1005236</v>
      </c>
      <c r="B5264" s="12"/>
      <c r="C5264" s="31" t="s">
        <v>2</v>
      </c>
      <c r="D5264" s="7" t="s">
        <v>1822</v>
      </c>
    </row>
    <row r="5265" spans="1:4" x14ac:dyDescent="0.25">
      <c r="A5265">
        <f t="shared" si="82"/>
        <v>1005236</v>
      </c>
      <c r="B5265" s="12"/>
      <c r="C5265" s="31" t="s">
        <v>2</v>
      </c>
      <c r="D5265" s="7" t="s">
        <v>1191</v>
      </c>
    </row>
    <row r="5266" spans="1:4" x14ac:dyDescent="0.25">
      <c r="A5266">
        <f t="shared" si="82"/>
        <v>1005236</v>
      </c>
      <c r="B5266" s="12"/>
      <c r="C5266" s="31" t="s">
        <v>2</v>
      </c>
      <c r="D5266" s="7" t="s">
        <v>1192</v>
      </c>
    </row>
    <row r="5267" spans="1:4" x14ac:dyDescent="0.25">
      <c r="A5267">
        <f t="shared" si="82"/>
        <v>1005236</v>
      </c>
      <c r="B5267" s="12"/>
      <c r="C5267" s="31" t="s">
        <v>2</v>
      </c>
      <c r="D5267" s="7" t="s">
        <v>1193</v>
      </c>
    </row>
    <row r="5268" spans="1:4" x14ac:dyDescent="0.25">
      <c r="A5268">
        <f t="shared" si="82"/>
        <v>1005236</v>
      </c>
      <c r="B5268" s="12"/>
      <c r="C5268" s="31" t="s">
        <v>2</v>
      </c>
      <c r="D5268" s="7" t="s">
        <v>1194</v>
      </c>
    </row>
    <row r="5269" spans="1:4" x14ac:dyDescent="0.25">
      <c r="A5269">
        <f t="shared" si="82"/>
        <v>1005236</v>
      </c>
      <c r="B5269" s="12"/>
      <c r="C5269" s="31" t="s">
        <v>2</v>
      </c>
      <c r="D5269" s="7" t="s">
        <v>1823</v>
      </c>
    </row>
    <row r="5270" spans="1:4" x14ac:dyDescent="0.25">
      <c r="A5270">
        <f t="shared" si="82"/>
        <v>1005236</v>
      </c>
      <c r="B5270" s="13"/>
      <c r="C5270" s="32" t="s">
        <v>2</v>
      </c>
      <c r="D5270" s="7" t="s">
        <v>1824</v>
      </c>
    </row>
    <row r="5271" spans="1:4" x14ac:dyDescent="0.25">
      <c r="A5271">
        <f t="shared" si="82"/>
        <v>1005237</v>
      </c>
      <c r="B5271" s="11">
        <v>1005237</v>
      </c>
      <c r="C5271" s="30" t="s">
        <v>2656</v>
      </c>
      <c r="D5271" s="7" t="s">
        <v>1695</v>
      </c>
    </row>
    <row r="5272" spans="1:4" ht="25" x14ac:dyDescent="0.25">
      <c r="A5272">
        <f t="shared" si="82"/>
        <v>1005237</v>
      </c>
      <c r="B5272" s="12"/>
      <c r="C5272" s="31" t="s">
        <v>2</v>
      </c>
      <c r="D5272" s="7" t="s">
        <v>2657</v>
      </c>
    </row>
    <row r="5273" spans="1:4" x14ac:dyDescent="0.25">
      <c r="A5273">
        <f t="shared" si="82"/>
        <v>1005237</v>
      </c>
      <c r="B5273" s="12"/>
      <c r="C5273" s="31" t="s">
        <v>2</v>
      </c>
      <c r="D5273" s="7" t="s">
        <v>1765</v>
      </c>
    </row>
    <row r="5274" spans="1:4" ht="25" x14ac:dyDescent="0.25">
      <c r="A5274">
        <f t="shared" si="82"/>
        <v>1005237</v>
      </c>
      <c r="B5274" s="12"/>
      <c r="C5274" s="31" t="s">
        <v>2</v>
      </c>
      <c r="D5274" s="7" t="s">
        <v>2554</v>
      </c>
    </row>
    <row r="5275" spans="1:4" x14ac:dyDescent="0.25">
      <c r="A5275">
        <f t="shared" si="82"/>
        <v>1005237</v>
      </c>
      <c r="B5275" s="12"/>
      <c r="C5275" s="31" t="s">
        <v>2</v>
      </c>
      <c r="D5275" s="7" t="s">
        <v>2555</v>
      </c>
    </row>
    <row r="5276" spans="1:4" ht="25" x14ac:dyDescent="0.25">
      <c r="A5276">
        <f t="shared" si="82"/>
        <v>1005237</v>
      </c>
      <c r="B5276" s="12"/>
      <c r="C5276" s="31" t="s">
        <v>2</v>
      </c>
      <c r="D5276" s="7" t="s">
        <v>2654</v>
      </c>
    </row>
    <row r="5277" spans="1:4" x14ac:dyDescent="0.25">
      <c r="A5277">
        <f t="shared" si="82"/>
        <v>1005237</v>
      </c>
      <c r="B5277" s="12"/>
      <c r="C5277" s="31" t="s">
        <v>2</v>
      </c>
      <c r="D5277" s="7" t="s">
        <v>2560</v>
      </c>
    </row>
    <row r="5278" spans="1:4" ht="25" x14ac:dyDescent="0.25">
      <c r="A5278">
        <f t="shared" si="82"/>
        <v>1005237</v>
      </c>
      <c r="B5278" s="12"/>
      <c r="C5278" s="31" t="s">
        <v>2</v>
      </c>
      <c r="D5278" s="7" t="s">
        <v>2655</v>
      </c>
    </row>
    <row r="5279" spans="1:4" x14ac:dyDescent="0.25">
      <c r="A5279">
        <f t="shared" si="82"/>
        <v>1005237</v>
      </c>
      <c r="B5279" s="12"/>
      <c r="C5279" s="31" t="s">
        <v>2</v>
      </c>
      <c r="D5279" s="7" t="s">
        <v>2560</v>
      </c>
    </row>
    <row r="5280" spans="1:4" ht="25" x14ac:dyDescent="0.25">
      <c r="A5280">
        <f t="shared" si="82"/>
        <v>1005237</v>
      </c>
      <c r="B5280" s="12"/>
      <c r="C5280" s="31" t="s">
        <v>2</v>
      </c>
      <c r="D5280" s="7" t="s">
        <v>2633</v>
      </c>
    </row>
    <row r="5281" spans="1:4" ht="25" x14ac:dyDescent="0.25">
      <c r="A5281">
        <f t="shared" si="82"/>
        <v>1005237</v>
      </c>
      <c r="B5281" s="12"/>
      <c r="C5281" s="31" t="s">
        <v>2</v>
      </c>
      <c r="D5281" s="7" t="s">
        <v>2563</v>
      </c>
    </row>
    <row r="5282" spans="1:4" ht="25" x14ac:dyDescent="0.25">
      <c r="A5282">
        <f t="shared" si="82"/>
        <v>1005237</v>
      </c>
      <c r="B5282" s="12"/>
      <c r="C5282" s="31" t="s">
        <v>2</v>
      </c>
      <c r="D5282" s="7" t="s">
        <v>2564</v>
      </c>
    </row>
    <row r="5283" spans="1:4" x14ac:dyDescent="0.25">
      <c r="A5283">
        <f t="shared" si="82"/>
        <v>1005237</v>
      </c>
      <c r="B5283" s="12"/>
      <c r="C5283" s="31" t="s">
        <v>2</v>
      </c>
      <c r="D5283" s="7" t="s">
        <v>2565</v>
      </c>
    </row>
    <row r="5284" spans="1:4" ht="25" x14ac:dyDescent="0.25">
      <c r="A5284">
        <f t="shared" si="82"/>
        <v>1005237</v>
      </c>
      <c r="B5284" s="12"/>
      <c r="C5284" s="31" t="s">
        <v>2</v>
      </c>
      <c r="D5284" s="7" t="s">
        <v>2566</v>
      </c>
    </row>
    <row r="5285" spans="1:4" x14ac:dyDescent="0.25">
      <c r="A5285">
        <f t="shared" si="82"/>
        <v>1005237</v>
      </c>
      <c r="B5285" s="12"/>
      <c r="C5285" s="31" t="s">
        <v>2</v>
      </c>
      <c r="D5285" s="7" t="s">
        <v>2567</v>
      </c>
    </row>
    <row r="5286" spans="1:4" ht="25" x14ac:dyDescent="0.25">
      <c r="A5286">
        <f t="shared" si="82"/>
        <v>1005237</v>
      </c>
      <c r="B5286" s="12"/>
      <c r="C5286" s="31" t="s">
        <v>2</v>
      </c>
      <c r="D5286" s="7" t="s">
        <v>2568</v>
      </c>
    </row>
    <row r="5287" spans="1:4" x14ac:dyDescent="0.25">
      <c r="A5287">
        <f t="shared" si="82"/>
        <v>1005237</v>
      </c>
      <c r="B5287" s="12"/>
      <c r="C5287" s="31" t="s">
        <v>2</v>
      </c>
      <c r="D5287" s="7" t="s">
        <v>2634</v>
      </c>
    </row>
    <row r="5288" spans="1:4" ht="25" x14ac:dyDescent="0.25">
      <c r="A5288">
        <f t="shared" si="82"/>
        <v>1005237</v>
      </c>
      <c r="B5288" s="12"/>
      <c r="C5288" s="31" t="s">
        <v>2</v>
      </c>
      <c r="D5288" s="7" t="s">
        <v>2635</v>
      </c>
    </row>
    <row r="5289" spans="1:4" x14ac:dyDescent="0.25">
      <c r="A5289">
        <f t="shared" si="82"/>
        <v>1005237</v>
      </c>
      <c r="B5289" s="12"/>
      <c r="C5289" s="31" t="s">
        <v>2</v>
      </c>
      <c r="D5289" s="7" t="s">
        <v>2570</v>
      </c>
    </row>
    <row r="5290" spans="1:4" x14ac:dyDescent="0.25">
      <c r="A5290">
        <f t="shared" si="82"/>
        <v>1005237</v>
      </c>
      <c r="B5290" s="12"/>
      <c r="C5290" s="31" t="s">
        <v>2</v>
      </c>
      <c r="D5290" s="7" t="s">
        <v>2636</v>
      </c>
    </row>
    <row r="5291" spans="1:4" ht="25" x14ac:dyDescent="0.25">
      <c r="A5291">
        <f t="shared" si="82"/>
        <v>1005237</v>
      </c>
      <c r="B5291" s="12"/>
      <c r="C5291" s="31" t="s">
        <v>2</v>
      </c>
      <c r="D5291" s="7" t="s">
        <v>2637</v>
      </c>
    </row>
    <row r="5292" spans="1:4" ht="25" x14ac:dyDescent="0.25">
      <c r="A5292">
        <f t="shared" si="82"/>
        <v>1005237</v>
      </c>
      <c r="B5292" s="12"/>
      <c r="C5292" s="31" t="s">
        <v>2</v>
      </c>
      <c r="D5292" s="7" t="s">
        <v>2638</v>
      </c>
    </row>
    <row r="5293" spans="1:4" ht="25" x14ac:dyDescent="0.25">
      <c r="A5293">
        <f t="shared" si="82"/>
        <v>1005237</v>
      </c>
      <c r="B5293" s="12"/>
      <c r="C5293" s="31" t="s">
        <v>2</v>
      </c>
      <c r="D5293" s="7" t="s">
        <v>2639</v>
      </c>
    </row>
    <row r="5294" spans="1:4" ht="25" x14ac:dyDescent="0.25">
      <c r="A5294">
        <f t="shared" si="82"/>
        <v>1005237</v>
      </c>
      <c r="B5294" s="12"/>
      <c r="C5294" s="31" t="s">
        <v>2</v>
      </c>
      <c r="D5294" s="7" t="s">
        <v>2640</v>
      </c>
    </row>
    <row r="5295" spans="1:4" x14ac:dyDescent="0.25">
      <c r="A5295">
        <f t="shared" si="82"/>
        <v>1005237</v>
      </c>
      <c r="B5295" s="12"/>
      <c r="C5295" s="31" t="s">
        <v>2</v>
      </c>
      <c r="D5295" s="7" t="s">
        <v>2641</v>
      </c>
    </row>
    <row r="5296" spans="1:4" x14ac:dyDescent="0.25">
      <c r="A5296">
        <f t="shared" si="82"/>
        <v>1005237</v>
      </c>
      <c r="B5296" s="12"/>
      <c r="C5296" s="31" t="s">
        <v>2</v>
      </c>
      <c r="D5296" s="7" t="s">
        <v>1796</v>
      </c>
    </row>
    <row r="5297" spans="1:4" ht="25" x14ac:dyDescent="0.25">
      <c r="A5297">
        <f t="shared" si="82"/>
        <v>1005237</v>
      </c>
      <c r="B5297" s="12"/>
      <c r="C5297" s="31" t="s">
        <v>2</v>
      </c>
      <c r="D5297" s="7" t="s">
        <v>2577</v>
      </c>
    </row>
    <row r="5298" spans="1:4" x14ac:dyDescent="0.25">
      <c r="A5298">
        <f t="shared" si="82"/>
        <v>1005237</v>
      </c>
      <c r="B5298" s="12"/>
      <c r="C5298" s="31" t="s">
        <v>2</v>
      </c>
      <c r="D5298" s="7" t="s">
        <v>2578</v>
      </c>
    </row>
    <row r="5299" spans="1:4" x14ac:dyDescent="0.25">
      <c r="A5299">
        <f t="shared" si="82"/>
        <v>1005237</v>
      </c>
      <c r="B5299" s="12"/>
      <c r="C5299" s="31" t="s">
        <v>2</v>
      </c>
      <c r="D5299" s="7" t="s">
        <v>2579</v>
      </c>
    </row>
    <row r="5300" spans="1:4" x14ac:dyDescent="0.25">
      <c r="A5300">
        <f t="shared" si="82"/>
        <v>1005237</v>
      </c>
      <c r="B5300" s="12"/>
      <c r="C5300" s="31" t="s">
        <v>2</v>
      </c>
      <c r="D5300" s="7" t="s">
        <v>1167</v>
      </c>
    </row>
    <row r="5301" spans="1:4" x14ac:dyDescent="0.25">
      <c r="A5301">
        <f t="shared" si="82"/>
        <v>1005237</v>
      </c>
      <c r="B5301" s="12"/>
      <c r="C5301" s="31" t="s">
        <v>2</v>
      </c>
      <c r="D5301" s="7" t="s">
        <v>1799</v>
      </c>
    </row>
    <row r="5302" spans="1:4" x14ac:dyDescent="0.25">
      <c r="A5302">
        <f t="shared" si="82"/>
        <v>1005237</v>
      </c>
      <c r="B5302" s="12"/>
      <c r="C5302" s="31" t="s">
        <v>2</v>
      </c>
      <c r="D5302" s="7" t="s">
        <v>1169</v>
      </c>
    </row>
    <row r="5303" spans="1:4" x14ac:dyDescent="0.25">
      <c r="A5303">
        <f t="shared" si="82"/>
        <v>1005237</v>
      </c>
      <c r="B5303" s="12"/>
      <c r="C5303" s="31" t="s">
        <v>2</v>
      </c>
      <c r="D5303" s="7" t="s">
        <v>1170</v>
      </c>
    </row>
    <row r="5304" spans="1:4" x14ac:dyDescent="0.25">
      <c r="A5304">
        <f t="shared" si="82"/>
        <v>1005237</v>
      </c>
      <c r="B5304" s="12"/>
      <c r="C5304" s="31" t="s">
        <v>2</v>
      </c>
      <c r="D5304" s="7" t="s">
        <v>1800</v>
      </c>
    </row>
    <row r="5305" spans="1:4" x14ac:dyDescent="0.25">
      <c r="A5305">
        <f t="shared" si="82"/>
        <v>1005237</v>
      </c>
      <c r="B5305" s="12"/>
      <c r="C5305" s="31" t="s">
        <v>2</v>
      </c>
      <c r="D5305" s="7" t="s">
        <v>1801</v>
      </c>
    </row>
    <row r="5306" spans="1:4" x14ac:dyDescent="0.25">
      <c r="A5306">
        <f t="shared" si="82"/>
        <v>1005237</v>
      </c>
      <c r="B5306" s="12"/>
      <c r="C5306" s="31" t="s">
        <v>2</v>
      </c>
      <c r="D5306" s="7" t="s">
        <v>1802</v>
      </c>
    </row>
    <row r="5307" spans="1:4" x14ac:dyDescent="0.25">
      <c r="A5307">
        <f t="shared" si="82"/>
        <v>1005237</v>
      </c>
      <c r="B5307" s="12"/>
      <c r="C5307" s="31" t="s">
        <v>2</v>
      </c>
      <c r="D5307" s="7" t="s">
        <v>1803</v>
      </c>
    </row>
    <row r="5308" spans="1:4" x14ac:dyDescent="0.25">
      <c r="A5308">
        <f t="shared" si="82"/>
        <v>1005237</v>
      </c>
      <c r="B5308" s="12"/>
      <c r="C5308" s="31" t="s">
        <v>2</v>
      </c>
      <c r="D5308" s="7" t="s">
        <v>1804</v>
      </c>
    </row>
    <row r="5309" spans="1:4" x14ac:dyDescent="0.25">
      <c r="A5309">
        <f t="shared" si="82"/>
        <v>1005237</v>
      </c>
      <c r="B5309" s="12"/>
      <c r="C5309" s="31" t="s">
        <v>2</v>
      </c>
      <c r="D5309" s="7" t="s">
        <v>1805</v>
      </c>
    </row>
    <row r="5310" spans="1:4" x14ac:dyDescent="0.25">
      <c r="A5310">
        <f t="shared" si="82"/>
        <v>1005237</v>
      </c>
      <c r="B5310" s="12"/>
      <c r="C5310" s="31" t="s">
        <v>2</v>
      </c>
      <c r="D5310" s="7" t="s">
        <v>1806</v>
      </c>
    </row>
    <row r="5311" spans="1:4" x14ac:dyDescent="0.25">
      <c r="A5311">
        <f t="shared" si="82"/>
        <v>1005237</v>
      </c>
      <c r="B5311" s="12"/>
      <c r="C5311" s="31" t="s">
        <v>2</v>
      </c>
      <c r="D5311" s="7" t="s">
        <v>1177</v>
      </c>
    </row>
    <row r="5312" spans="1:4" x14ac:dyDescent="0.25">
      <c r="A5312">
        <f t="shared" si="82"/>
        <v>1005237</v>
      </c>
      <c r="B5312" s="12"/>
      <c r="C5312" s="31" t="s">
        <v>2</v>
      </c>
      <c r="D5312" s="7" t="s">
        <v>1178</v>
      </c>
    </row>
    <row r="5313" spans="1:4" x14ac:dyDescent="0.25">
      <c r="A5313">
        <f t="shared" si="82"/>
        <v>1005237</v>
      </c>
      <c r="B5313" s="12"/>
      <c r="C5313" s="31" t="s">
        <v>2</v>
      </c>
      <c r="D5313" s="7" t="s">
        <v>1179</v>
      </c>
    </row>
    <row r="5314" spans="1:4" ht="25" x14ac:dyDescent="0.25">
      <c r="A5314">
        <f t="shared" si="82"/>
        <v>1005237</v>
      </c>
      <c r="B5314" s="12"/>
      <c r="C5314" s="31" t="s">
        <v>2</v>
      </c>
      <c r="D5314" s="7" t="s">
        <v>1180</v>
      </c>
    </row>
    <row r="5315" spans="1:4" x14ac:dyDescent="0.25">
      <c r="A5315">
        <f t="shared" ref="A5315:A5378" si="83">IF(B5315="",A5314,B5315)</f>
        <v>1005237</v>
      </c>
      <c r="B5315" s="12"/>
      <c r="C5315" s="31" t="s">
        <v>2</v>
      </c>
      <c r="D5315" s="7" t="s">
        <v>2580</v>
      </c>
    </row>
    <row r="5316" spans="1:4" x14ac:dyDescent="0.25">
      <c r="A5316">
        <f t="shared" si="83"/>
        <v>1005237</v>
      </c>
      <c r="B5316" s="12"/>
      <c r="C5316" s="31" t="s">
        <v>2</v>
      </c>
      <c r="D5316" s="7" t="s">
        <v>2581</v>
      </c>
    </row>
    <row r="5317" spans="1:4" x14ac:dyDescent="0.25">
      <c r="A5317">
        <f t="shared" si="83"/>
        <v>1005237</v>
      </c>
      <c r="B5317" s="12"/>
      <c r="C5317" s="31" t="s">
        <v>2</v>
      </c>
      <c r="D5317" s="7" t="s">
        <v>1807</v>
      </c>
    </row>
    <row r="5318" spans="1:4" ht="25" x14ac:dyDescent="0.25">
      <c r="A5318">
        <f t="shared" si="83"/>
        <v>1005237</v>
      </c>
      <c r="B5318" s="12"/>
      <c r="C5318" s="31" t="s">
        <v>2</v>
      </c>
      <c r="D5318" s="7" t="s">
        <v>1182</v>
      </c>
    </row>
    <row r="5319" spans="1:4" x14ac:dyDescent="0.25">
      <c r="A5319">
        <f t="shared" si="83"/>
        <v>1005237</v>
      </c>
      <c r="B5319" s="12"/>
      <c r="C5319" s="31" t="s">
        <v>2</v>
      </c>
      <c r="D5319" s="7" t="s">
        <v>1183</v>
      </c>
    </row>
    <row r="5320" spans="1:4" x14ac:dyDescent="0.25">
      <c r="A5320">
        <f t="shared" si="83"/>
        <v>1005237</v>
      </c>
      <c r="B5320" s="12"/>
      <c r="C5320" s="31" t="s">
        <v>2</v>
      </c>
      <c r="D5320" s="7" t="s">
        <v>1808</v>
      </c>
    </row>
    <row r="5321" spans="1:4" x14ac:dyDescent="0.25">
      <c r="A5321">
        <f t="shared" si="83"/>
        <v>1005237</v>
      </c>
      <c r="B5321" s="12"/>
      <c r="C5321" s="31" t="s">
        <v>2</v>
      </c>
      <c r="D5321" s="7" t="s">
        <v>1809</v>
      </c>
    </row>
    <row r="5322" spans="1:4" x14ac:dyDescent="0.25">
      <c r="A5322">
        <f t="shared" si="83"/>
        <v>1005237</v>
      </c>
      <c r="B5322" s="12"/>
      <c r="C5322" s="31" t="s">
        <v>2</v>
      </c>
      <c r="D5322" s="7" t="s">
        <v>1810</v>
      </c>
    </row>
    <row r="5323" spans="1:4" x14ac:dyDescent="0.25">
      <c r="A5323">
        <f t="shared" si="83"/>
        <v>1005237</v>
      </c>
      <c r="B5323" s="12"/>
      <c r="C5323" s="31" t="s">
        <v>2</v>
      </c>
      <c r="D5323" s="7" t="s">
        <v>1811</v>
      </c>
    </row>
    <row r="5324" spans="1:4" x14ac:dyDescent="0.25">
      <c r="A5324">
        <f t="shared" si="83"/>
        <v>1005237</v>
      </c>
      <c r="B5324" s="12"/>
      <c r="C5324" s="31" t="s">
        <v>2</v>
      </c>
      <c r="D5324" s="7" t="s">
        <v>1812</v>
      </c>
    </row>
    <row r="5325" spans="1:4" x14ac:dyDescent="0.25">
      <c r="A5325">
        <f t="shared" si="83"/>
        <v>1005237</v>
      </c>
      <c r="B5325" s="12"/>
      <c r="C5325" s="31" t="s">
        <v>2</v>
      </c>
      <c r="D5325" s="7" t="s">
        <v>1813</v>
      </c>
    </row>
    <row r="5326" spans="1:4" x14ac:dyDescent="0.25">
      <c r="A5326">
        <f t="shared" si="83"/>
        <v>1005237</v>
      </c>
      <c r="B5326" s="12"/>
      <c r="C5326" s="31" t="s">
        <v>2</v>
      </c>
      <c r="D5326" s="7" t="s">
        <v>1814</v>
      </c>
    </row>
    <row r="5327" spans="1:4" x14ac:dyDescent="0.25">
      <c r="A5327">
        <f t="shared" si="83"/>
        <v>1005237</v>
      </c>
      <c r="B5327" s="12"/>
      <c r="C5327" s="31" t="s">
        <v>2</v>
      </c>
      <c r="D5327" s="7" t="s">
        <v>1815</v>
      </c>
    </row>
    <row r="5328" spans="1:4" x14ac:dyDescent="0.25">
      <c r="A5328">
        <f t="shared" si="83"/>
        <v>1005237</v>
      </c>
      <c r="B5328" s="12"/>
      <c r="C5328" s="31" t="s">
        <v>2</v>
      </c>
      <c r="D5328" s="7" t="s">
        <v>1816</v>
      </c>
    </row>
    <row r="5329" spans="1:4" x14ac:dyDescent="0.25">
      <c r="A5329">
        <f t="shared" si="83"/>
        <v>1005237</v>
      </c>
      <c r="B5329" s="12"/>
      <c r="C5329" s="31" t="s">
        <v>2</v>
      </c>
      <c r="D5329" s="7" t="s">
        <v>1817</v>
      </c>
    </row>
    <row r="5330" spans="1:4" x14ac:dyDescent="0.25">
      <c r="A5330">
        <f t="shared" si="83"/>
        <v>1005237</v>
      </c>
      <c r="B5330" s="12"/>
      <c r="C5330" s="31" t="s">
        <v>2</v>
      </c>
      <c r="D5330" s="7" t="s">
        <v>1188</v>
      </c>
    </row>
    <row r="5331" spans="1:4" x14ac:dyDescent="0.25">
      <c r="A5331">
        <f t="shared" si="83"/>
        <v>1005237</v>
      </c>
      <c r="B5331" s="12"/>
      <c r="C5331" s="31" t="s">
        <v>2</v>
      </c>
      <c r="D5331" s="7" t="s">
        <v>1818</v>
      </c>
    </row>
    <row r="5332" spans="1:4" x14ac:dyDescent="0.25">
      <c r="A5332">
        <f t="shared" si="83"/>
        <v>1005237</v>
      </c>
      <c r="B5332" s="12"/>
      <c r="C5332" s="31" t="s">
        <v>2</v>
      </c>
      <c r="D5332" s="7" t="s">
        <v>1819</v>
      </c>
    </row>
    <row r="5333" spans="1:4" x14ac:dyDescent="0.25">
      <c r="A5333">
        <f t="shared" si="83"/>
        <v>1005237</v>
      </c>
      <c r="B5333" s="12"/>
      <c r="C5333" s="31" t="s">
        <v>2</v>
      </c>
      <c r="D5333" s="7" t="s">
        <v>1820</v>
      </c>
    </row>
    <row r="5334" spans="1:4" x14ac:dyDescent="0.25">
      <c r="A5334">
        <f t="shared" si="83"/>
        <v>1005237</v>
      </c>
      <c r="B5334" s="12"/>
      <c r="C5334" s="31" t="s">
        <v>2</v>
      </c>
      <c r="D5334" s="7" t="s">
        <v>1821</v>
      </c>
    </row>
    <row r="5335" spans="1:4" x14ac:dyDescent="0.25">
      <c r="A5335">
        <f t="shared" si="83"/>
        <v>1005237</v>
      </c>
      <c r="B5335" s="12"/>
      <c r="C5335" s="31" t="s">
        <v>2</v>
      </c>
      <c r="D5335" s="7" t="s">
        <v>1822</v>
      </c>
    </row>
    <row r="5336" spans="1:4" x14ac:dyDescent="0.25">
      <c r="A5336">
        <f t="shared" si="83"/>
        <v>1005237</v>
      </c>
      <c r="B5336" s="12"/>
      <c r="C5336" s="31" t="s">
        <v>2</v>
      </c>
      <c r="D5336" s="7" t="s">
        <v>1191</v>
      </c>
    </row>
    <row r="5337" spans="1:4" x14ac:dyDescent="0.25">
      <c r="A5337">
        <f t="shared" si="83"/>
        <v>1005237</v>
      </c>
      <c r="B5337" s="12"/>
      <c r="C5337" s="31" t="s">
        <v>2</v>
      </c>
      <c r="D5337" s="7" t="s">
        <v>1192</v>
      </c>
    </row>
    <row r="5338" spans="1:4" x14ac:dyDescent="0.25">
      <c r="A5338">
        <f t="shared" si="83"/>
        <v>1005237</v>
      </c>
      <c r="B5338" s="12"/>
      <c r="C5338" s="31" t="s">
        <v>2</v>
      </c>
      <c r="D5338" s="7" t="s">
        <v>1193</v>
      </c>
    </row>
    <row r="5339" spans="1:4" x14ac:dyDescent="0.25">
      <c r="A5339">
        <f t="shared" si="83"/>
        <v>1005237</v>
      </c>
      <c r="B5339" s="12"/>
      <c r="C5339" s="31" t="s">
        <v>2</v>
      </c>
      <c r="D5339" s="7" t="s">
        <v>1194</v>
      </c>
    </row>
    <row r="5340" spans="1:4" x14ac:dyDescent="0.25">
      <c r="A5340">
        <f t="shared" si="83"/>
        <v>1005237</v>
      </c>
      <c r="B5340" s="12"/>
      <c r="C5340" s="31" t="s">
        <v>2</v>
      </c>
      <c r="D5340" s="7" t="s">
        <v>1823</v>
      </c>
    </row>
    <row r="5341" spans="1:4" x14ac:dyDescent="0.25">
      <c r="A5341">
        <f t="shared" si="83"/>
        <v>1005237</v>
      </c>
      <c r="B5341" s="13"/>
      <c r="C5341" s="32" t="s">
        <v>2</v>
      </c>
      <c r="D5341" s="7" t="s">
        <v>1824</v>
      </c>
    </row>
    <row r="5342" spans="1:4" x14ac:dyDescent="0.25">
      <c r="A5342">
        <f t="shared" si="83"/>
        <v>1005238</v>
      </c>
      <c r="B5342" s="11">
        <v>1005238</v>
      </c>
      <c r="C5342" s="30" t="s">
        <v>2658</v>
      </c>
      <c r="D5342" s="7" t="s">
        <v>1695</v>
      </c>
    </row>
    <row r="5343" spans="1:4" ht="25" x14ac:dyDescent="0.25">
      <c r="A5343">
        <f t="shared" si="83"/>
        <v>1005238</v>
      </c>
      <c r="B5343" s="12"/>
      <c r="C5343" s="31" t="s">
        <v>2</v>
      </c>
      <c r="D5343" s="7" t="s">
        <v>2659</v>
      </c>
    </row>
    <row r="5344" spans="1:4" x14ac:dyDescent="0.25">
      <c r="A5344">
        <f t="shared" si="83"/>
        <v>1005238</v>
      </c>
      <c r="B5344" s="12"/>
      <c r="C5344" s="31" t="s">
        <v>2</v>
      </c>
      <c r="D5344" s="7" t="s">
        <v>1765</v>
      </c>
    </row>
    <row r="5345" spans="1:4" ht="25" x14ac:dyDescent="0.25">
      <c r="A5345">
        <f t="shared" si="83"/>
        <v>1005238</v>
      </c>
      <c r="B5345" s="12"/>
      <c r="C5345" s="31" t="s">
        <v>2</v>
      </c>
      <c r="D5345" s="7" t="s">
        <v>2554</v>
      </c>
    </row>
    <row r="5346" spans="1:4" x14ac:dyDescent="0.25">
      <c r="A5346">
        <f t="shared" si="83"/>
        <v>1005238</v>
      </c>
      <c r="B5346" s="12"/>
      <c r="C5346" s="31" t="s">
        <v>2</v>
      </c>
      <c r="D5346" s="7" t="s">
        <v>2555</v>
      </c>
    </row>
    <row r="5347" spans="1:4" ht="25" x14ac:dyDescent="0.25">
      <c r="A5347">
        <f t="shared" si="83"/>
        <v>1005238</v>
      </c>
      <c r="B5347" s="12"/>
      <c r="C5347" s="31" t="s">
        <v>2</v>
      </c>
      <c r="D5347" s="7" t="s">
        <v>2556</v>
      </c>
    </row>
    <row r="5348" spans="1:4" x14ac:dyDescent="0.25">
      <c r="A5348">
        <f t="shared" si="83"/>
        <v>1005238</v>
      </c>
      <c r="B5348" s="12"/>
      <c r="C5348" s="31" t="s">
        <v>2</v>
      </c>
      <c r="D5348" s="7" t="s">
        <v>2557</v>
      </c>
    </row>
    <row r="5349" spans="1:4" x14ac:dyDescent="0.25">
      <c r="A5349">
        <f t="shared" si="83"/>
        <v>1005238</v>
      </c>
      <c r="B5349" s="12"/>
      <c r="C5349" s="31" t="s">
        <v>2</v>
      </c>
      <c r="D5349" s="7" t="s">
        <v>2558</v>
      </c>
    </row>
    <row r="5350" spans="1:4" ht="25" x14ac:dyDescent="0.25">
      <c r="A5350">
        <f t="shared" si="83"/>
        <v>1005238</v>
      </c>
      <c r="B5350" s="12"/>
      <c r="C5350" s="31" t="s">
        <v>2</v>
      </c>
      <c r="D5350" s="7" t="s">
        <v>2660</v>
      </c>
    </row>
    <row r="5351" spans="1:4" x14ac:dyDescent="0.25">
      <c r="A5351">
        <f t="shared" si="83"/>
        <v>1005238</v>
      </c>
      <c r="B5351" s="12"/>
      <c r="C5351" s="31" t="s">
        <v>2</v>
      </c>
      <c r="D5351" s="7" t="s">
        <v>2560</v>
      </c>
    </row>
    <row r="5352" spans="1:4" ht="25" x14ac:dyDescent="0.25">
      <c r="A5352">
        <f t="shared" si="83"/>
        <v>1005238</v>
      </c>
      <c r="B5352" s="12"/>
      <c r="C5352" s="31" t="s">
        <v>2</v>
      </c>
      <c r="D5352" s="7" t="s">
        <v>2661</v>
      </c>
    </row>
    <row r="5353" spans="1:4" x14ac:dyDescent="0.25">
      <c r="A5353">
        <f t="shared" si="83"/>
        <v>1005238</v>
      </c>
      <c r="B5353" s="12"/>
      <c r="C5353" s="31" t="s">
        <v>2</v>
      </c>
      <c r="D5353" s="7" t="s">
        <v>2560</v>
      </c>
    </row>
    <row r="5354" spans="1:4" ht="25" x14ac:dyDescent="0.25">
      <c r="A5354">
        <f t="shared" si="83"/>
        <v>1005238</v>
      </c>
      <c r="B5354" s="12"/>
      <c r="C5354" s="31" t="s">
        <v>2</v>
      </c>
      <c r="D5354" s="7" t="s">
        <v>2562</v>
      </c>
    </row>
    <row r="5355" spans="1:4" ht="25" x14ac:dyDescent="0.25">
      <c r="A5355">
        <f t="shared" si="83"/>
        <v>1005238</v>
      </c>
      <c r="B5355" s="12"/>
      <c r="C5355" s="31" t="s">
        <v>2</v>
      </c>
      <c r="D5355" s="7" t="s">
        <v>2563</v>
      </c>
    </row>
    <row r="5356" spans="1:4" ht="25" x14ac:dyDescent="0.25">
      <c r="A5356">
        <f t="shared" si="83"/>
        <v>1005238</v>
      </c>
      <c r="B5356" s="12"/>
      <c r="C5356" s="31" t="s">
        <v>2</v>
      </c>
      <c r="D5356" s="7" t="s">
        <v>2564</v>
      </c>
    </row>
    <row r="5357" spans="1:4" x14ac:dyDescent="0.25">
      <c r="A5357">
        <f t="shared" si="83"/>
        <v>1005238</v>
      </c>
      <c r="B5357" s="12"/>
      <c r="C5357" s="31" t="s">
        <v>2</v>
      </c>
      <c r="D5357" s="7" t="s">
        <v>2565</v>
      </c>
    </row>
    <row r="5358" spans="1:4" ht="25" x14ac:dyDescent="0.25">
      <c r="A5358">
        <f t="shared" si="83"/>
        <v>1005238</v>
      </c>
      <c r="B5358" s="12"/>
      <c r="C5358" s="31" t="s">
        <v>2</v>
      </c>
      <c r="D5358" s="7" t="s">
        <v>2566</v>
      </c>
    </row>
    <row r="5359" spans="1:4" x14ac:dyDescent="0.25">
      <c r="A5359">
        <f t="shared" si="83"/>
        <v>1005238</v>
      </c>
      <c r="B5359" s="12"/>
      <c r="C5359" s="31" t="s">
        <v>2</v>
      </c>
      <c r="D5359" s="7" t="s">
        <v>2567</v>
      </c>
    </row>
    <row r="5360" spans="1:4" ht="25" x14ac:dyDescent="0.25">
      <c r="A5360">
        <f t="shared" si="83"/>
        <v>1005238</v>
      </c>
      <c r="B5360" s="12"/>
      <c r="C5360" s="31" t="s">
        <v>2</v>
      </c>
      <c r="D5360" s="7" t="s">
        <v>2568</v>
      </c>
    </row>
    <row r="5361" spans="1:4" ht="25" x14ac:dyDescent="0.25">
      <c r="A5361">
        <f t="shared" si="83"/>
        <v>1005238</v>
      </c>
      <c r="B5361" s="12"/>
      <c r="C5361" s="31" t="s">
        <v>2</v>
      </c>
      <c r="D5361" s="7" t="s">
        <v>2635</v>
      </c>
    </row>
    <row r="5362" spans="1:4" x14ac:dyDescent="0.25">
      <c r="A5362">
        <f t="shared" si="83"/>
        <v>1005238</v>
      </c>
      <c r="B5362" s="12"/>
      <c r="C5362" s="31" t="s">
        <v>2</v>
      </c>
      <c r="D5362" s="7" t="s">
        <v>2570</v>
      </c>
    </row>
    <row r="5363" spans="1:4" x14ac:dyDescent="0.25">
      <c r="A5363">
        <f t="shared" si="83"/>
        <v>1005238</v>
      </c>
      <c r="B5363" s="12"/>
      <c r="C5363" s="31" t="s">
        <v>2</v>
      </c>
      <c r="D5363" s="7" t="s">
        <v>2636</v>
      </c>
    </row>
    <row r="5364" spans="1:4" ht="25" x14ac:dyDescent="0.25">
      <c r="A5364">
        <f t="shared" si="83"/>
        <v>1005238</v>
      </c>
      <c r="B5364" s="12"/>
      <c r="C5364" s="31" t="s">
        <v>2</v>
      </c>
      <c r="D5364" s="7" t="s">
        <v>2637</v>
      </c>
    </row>
    <row r="5365" spans="1:4" ht="25" x14ac:dyDescent="0.25">
      <c r="A5365">
        <f t="shared" si="83"/>
        <v>1005238</v>
      </c>
      <c r="B5365" s="12"/>
      <c r="C5365" s="31" t="s">
        <v>2</v>
      </c>
      <c r="D5365" s="7" t="s">
        <v>2638</v>
      </c>
    </row>
    <row r="5366" spans="1:4" ht="25" x14ac:dyDescent="0.25">
      <c r="A5366">
        <f t="shared" si="83"/>
        <v>1005238</v>
      </c>
      <c r="B5366" s="12"/>
      <c r="C5366" s="31" t="s">
        <v>2</v>
      </c>
      <c r="D5366" s="7" t="s">
        <v>2639</v>
      </c>
    </row>
    <row r="5367" spans="1:4" ht="25" x14ac:dyDescent="0.25">
      <c r="A5367">
        <f t="shared" si="83"/>
        <v>1005238</v>
      </c>
      <c r="B5367" s="12"/>
      <c r="C5367" s="31" t="s">
        <v>2</v>
      </c>
      <c r="D5367" s="7" t="s">
        <v>2640</v>
      </c>
    </row>
    <row r="5368" spans="1:4" x14ac:dyDescent="0.25">
      <c r="A5368">
        <f t="shared" si="83"/>
        <v>1005238</v>
      </c>
      <c r="B5368" s="12"/>
      <c r="C5368" s="31" t="s">
        <v>2</v>
      </c>
      <c r="D5368" s="7" t="s">
        <v>2641</v>
      </c>
    </row>
    <row r="5369" spans="1:4" x14ac:dyDescent="0.25">
      <c r="A5369">
        <f t="shared" si="83"/>
        <v>1005238</v>
      </c>
      <c r="B5369" s="12"/>
      <c r="C5369" s="31" t="s">
        <v>2</v>
      </c>
      <c r="D5369" s="7" t="s">
        <v>1796</v>
      </c>
    </row>
    <row r="5370" spans="1:4" ht="25" x14ac:dyDescent="0.25">
      <c r="A5370">
        <f t="shared" si="83"/>
        <v>1005238</v>
      </c>
      <c r="B5370" s="12"/>
      <c r="C5370" s="31" t="s">
        <v>2</v>
      </c>
      <c r="D5370" s="7" t="s">
        <v>2577</v>
      </c>
    </row>
    <row r="5371" spans="1:4" x14ac:dyDescent="0.25">
      <c r="A5371">
        <f t="shared" si="83"/>
        <v>1005238</v>
      </c>
      <c r="B5371" s="12"/>
      <c r="C5371" s="31" t="s">
        <v>2</v>
      </c>
      <c r="D5371" s="7" t="s">
        <v>2578</v>
      </c>
    </row>
    <row r="5372" spans="1:4" x14ac:dyDescent="0.25">
      <c r="A5372">
        <f t="shared" si="83"/>
        <v>1005238</v>
      </c>
      <c r="B5372" s="12"/>
      <c r="C5372" s="31" t="s">
        <v>2</v>
      </c>
      <c r="D5372" s="7" t="s">
        <v>2579</v>
      </c>
    </row>
    <row r="5373" spans="1:4" x14ac:dyDescent="0.25">
      <c r="A5373">
        <f t="shared" si="83"/>
        <v>1005238</v>
      </c>
      <c r="B5373" s="12"/>
      <c r="C5373" s="31" t="s">
        <v>2</v>
      </c>
      <c r="D5373" s="7" t="s">
        <v>1167</v>
      </c>
    </row>
    <row r="5374" spans="1:4" x14ac:dyDescent="0.25">
      <c r="A5374">
        <f t="shared" si="83"/>
        <v>1005238</v>
      </c>
      <c r="B5374" s="12"/>
      <c r="C5374" s="31" t="s">
        <v>2</v>
      </c>
      <c r="D5374" s="7" t="s">
        <v>1799</v>
      </c>
    </row>
    <row r="5375" spans="1:4" x14ac:dyDescent="0.25">
      <c r="A5375">
        <f t="shared" si="83"/>
        <v>1005238</v>
      </c>
      <c r="B5375" s="12"/>
      <c r="C5375" s="31" t="s">
        <v>2</v>
      </c>
      <c r="D5375" s="7" t="s">
        <v>1169</v>
      </c>
    </row>
    <row r="5376" spans="1:4" x14ac:dyDescent="0.25">
      <c r="A5376">
        <f t="shared" si="83"/>
        <v>1005238</v>
      </c>
      <c r="B5376" s="12"/>
      <c r="C5376" s="31" t="s">
        <v>2</v>
      </c>
      <c r="D5376" s="7" t="s">
        <v>1170</v>
      </c>
    </row>
    <row r="5377" spans="1:4" x14ac:dyDescent="0.25">
      <c r="A5377">
        <f t="shared" si="83"/>
        <v>1005238</v>
      </c>
      <c r="B5377" s="12"/>
      <c r="C5377" s="31" t="s">
        <v>2</v>
      </c>
      <c r="D5377" s="7" t="s">
        <v>1800</v>
      </c>
    </row>
    <row r="5378" spans="1:4" x14ac:dyDescent="0.25">
      <c r="A5378">
        <f t="shared" si="83"/>
        <v>1005238</v>
      </c>
      <c r="B5378" s="12"/>
      <c r="C5378" s="31" t="s">
        <v>2</v>
      </c>
      <c r="D5378" s="7" t="s">
        <v>1801</v>
      </c>
    </row>
    <row r="5379" spans="1:4" x14ac:dyDescent="0.25">
      <c r="A5379">
        <f t="shared" ref="A5379:A5442" si="84">IF(B5379="",A5378,B5379)</f>
        <v>1005238</v>
      </c>
      <c r="B5379" s="12"/>
      <c r="C5379" s="31" t="s">
        <v>2</v>
      </c>
      <c r="D5379" s="7" t="s">
        <v>1802</v>
      </c>
    </row>
    <row r="5380" spans="1:4" x14ac:dyDescent="0.25">
      <c r="A5380">
        <f t="shared" si="84"/>
        <v>1005238</v>
      </c>
      <c r="B5380" s="12"/>
      <c r="C5380" s="31" t="s">
        <v>2</v>
      </c>
      <c r="D5380" s="7" t="s">
        <v>1803</v>
      </c>
    </row>
    <row r="5381" spans="1:4" x14ac:dyDescent="0.25">
      <c r="A5381">
        <f t="shared" si="84"/>
        <v>1005238</v>
      </c>
      <c r="B5381" s="12"/>
      <c r="C5381" s="31" t="s">
        <v>2</v>
      </c>
      <c r="D5381" s="7" t="s">
        <v>1804</v>
      </c>
    </row>
    <row r="5382" spans="1:4" x14ac:dyDescent="0.25">
      <c r="A5382">
        <f t="shared" si="84"/>
        <v>1005238</v>
      </c>
      <c r="B5382" s="12"/>
      <c r="C5382" s="31" t="s">
        <v>2</v>
      </c>
      <c r="D5382" s="7" t="s">
        <v>1805</v>
      </c>
    </row>
    <row r="5383" spans="1:4" x14ac:dyDescent="0.25">
      <c r="A5383">
        <f t="shared" si="84"/>
        <v>1005238</v>
      </c>
      <c r="B5383" s="12"/>
      <c r="C5383" s="31" t="s">
        <v>2</v>
      </c>
      <c r="D5383" s="7" t="s">
        <v>1806</v>
      </c>
    </row>
    <row r="5384" spans="1:4" x14ac:dyDescent="0.25">
      <c r="A5384">
        <f t="shared" si="84"/>
        <v>1005238</v>
      </c>
      <c r="B5384" s="12"/>
      <c r="C5384" s="31" t="s">
        <v>2</v>
      </c>
      <c r="D5384" s="7" t="s">
        <v>1177</v>
      </c>
    </row>
    <row r="5385" spans="1:4" x14ac:dyDescent="0.25">
      <c r="A5385">
        <f t="shared" si="84"/>
        <v>1005238</v>
      </c>
      <c r="B5385" s="12"/>
      <c r="C5385" s="31" t="s">
        <v>2</v>
      </c>
      <c r="D5385" s="7" t="s">
        <v>1178</v>
      </c>
    </row>
    <row r="5386" spans="1:4" x14ac:dyDescent="0.25">
      <c r="A5386">
        <f t="shared" si="84"/>
        <v>1005238</v>
      </c>
      <c r="B5386" s="12"/>
      <c r="C5386" s="31" t="s">
        <v>2</v>
      </c>
      <c r="D5386" s="7" t="s">
        <v>1179</v>
      </c>
    </row>
    <row r="5387" spans="1:4" ht="25" x14ac:dyDescent="0.25">
      <c r="A5387">
        <f t="shared" si="84"/>
        <v>1005238</v>
      </c>
      <c r="B5387" s="12"/>
      <c r="C5387" s="31" t="s">
        <v>2</v>
      </c>
      <c r="D5387" s="7" t="s">
        <v>1180</v>
      </c>
    </row>
    <row r="5388" spans="1:4" x14ac:dyDescent="0.25">
      <c r="A5388">
        <f t="shared" si="84"/>
        <v>1005238</v>
      </c>
      <c r="B5388" s="12"/>
      <c r="C5388" s="31" t="s">
        <v>2</v>
      </c>
      <c r="D5388" s="7" t="s">
        <v>2580</v>
      </c>
    </row>
    <row r="5389" spans="1:4" x14ac:dyDescent="0.25">
      <c r="A5389">
        <f t="shared" si="84"/>
        <v>1005238</v>
      </c>
      <c r="B5389" s="12"/>
      <c r="C5389" s="31" t="s">
        <v>2</v>
      </c>
      <c r="D5389" s="7" t="s">
        <v>2581</v>
      </c>
    </row>
    <row r="5390" spans="1:4" x14ac:dyDescent="0.25">
      <c r="A5390">
        <f t="shared" si="84"/>
        <v>1005238</v>
      </c>
      <c r="B5390" s="12"/>
      <c r="C5390" s="31" t="s">
        <v>2</v>
      </c>
      <c r="D5390" s="7" t="s">
        <v>1807</v>
      </c>
    </row>
    <row r="5391" spans="1:4" ht="25" x14ac:dyDescent="0.25">
      <c r="A5391">
        <f t="shared" si="84"/>
        <v>1005238</v>
      </c>
      <c r="B5391" s="12"/>
      <c r="C5391" s="31" t="s">
        <v>2</v>
      </c>
      <c r="D5391" s="7" t="s">
        <v>1182</v>
      </c>
    </row>
    <row r="5392" spans="1:4" x14ac:dyDescent="0.25">
      <c r="A5392">
        <f t="shared" si="84"/>
        <v>1005238</v>
      </c>
      <c r="B5392" s="12"/>
      <c r="C5392" s="31" t="s">
        <v>2</v>
      </c>
      <c r="D5392" s="7" t="s">
        <v>1183</v>
      </c>
    </row>
    <row r="5393" spans="1:4" x14ac:dyDescent="0.25">
      <c r="A5393">
        <f t="shared" si="84"/>
        <v>1005238</v>
      </c>
      <c r="B5393" s="12"/>
      <c r="C5393" s="31" t="s">
        <v>2</v>
      </c>
      <c r="D5393" s="7" t="s">
        <v>1808</v>
      </c>
    </row>
    <row r="5394" spans="1:4" x14ac:dyDescent="0.25">
      <c r="A5394">
        <f t="shared" si="84"/>
        <v>1005238</v>
      </c>
      <c r="B5394" s="12"/>
      <c r="C5394" s="31" t="s">
        <v>2</v>
      </c>
      <c r="D5394" s="7" t="s">
        <v>1809</v>
      </c>
    </row>
    <row r="5395" spans="1:4" x14ac:dyDescent="0.25">
      <c r="A5395">
        <f t="shared" si="84"/>
        <v>1005238</v>
      </c>
      <c r="B5395" s="12"/>
      <c r="C5395" s="31" t="s">
        <v>2</v>
      </c>
      <c r="D5395" s="7" t="s">
        <v>1810</v>
      </c>
    </row>
    <row r="5396" spans="1:4" x14ac:dyDescent="0.25">
      <c r="A5396">
        <f t="shared" si="84"/>
        <v>1005238</v>
      </c>
      <c r="B5396" s="12"/>
      <c r="C5396" s="31" t="s">
        <v>2</v>
      </c>
      <c r="D5396" s="7" t="s">
        <v>1811</v>
      </c>
    </row>
    <row r="5397" spans="1:4" x14ac:dyDescent="0.25">
      <c r="A5397">
        <f t="shared" si="84"/>
        <v>1005238</v>
      </c>
      <c r="B5397" s="12"/>
      <c r="C5397" s="31" t="s">
        <v>2</v>
      </c>
      <c r="D5397" s="7" t="s">
        <v>1812</v>
      </c>
    </row>
    <row r="5398" spans="1:4" x14ac:dyDescent="0.25">
      <c r="A5398">
        <f t="shared" si="84"/>
        <v>1005238</v>
      </c>
      <c r="B5398" s="12"/>
      <c r="C5398" s="31" t="s">
        <v>2</v>
      </c>
      <c r="D5398" s="7" t="s">
        <v>1813</v>
      </c>
    </row>
    <row r="5399" spans="1:4" x14ac:dyDescent="0.25">
      <c r="A5399">
        <f t="shared" si="84"/>
        <v>1005238</v>
      </c>
      <c r="B5399" s="12"/>
      <c r="C5399" s="31" t="s">
        <v>2</v>
      </c>
      <c r="D5399" s="7" t="s">
        <v>1814</v>
      </c>
    </row>
    <row r="5400" spans="1:4" x14ac:dyDescent="0.25">
      <c r="A5400">
        <f t="shared" si="84"/>
        <v>1005238</v>
      </c>
      <c r="B5400" s="12"/>
      <c r="C5400" s="31" t="s">
        <v>2</v>
      </c>
      <c r="D5400" s="7" t="s">
        <v>1815</v>
      </c>
    </row>
    <row r="5401" spans="1:4" x14ac:dyDescent="0.25">
      <c r="A5401">
        <f t="shared" si="84"/>
        <v>1005238</v>
      </c>
      <c r="B5401" s="12"/>
      <c r="C5401" s="31" t="s">
        <v>2</v>
      </c>
      <c r="D5401" s="7" t="s">
        <v>1816</v>
      </c>
    </row>
    <row r="5402" spans="1:4" x14ac:dyDescent="0.25">
      <c r="A5402">
        <f t="shared" si="84"/>
        <v>1005238</v>
      </c>
      <c r="B5402" s="12"/>
      <c r="C5402" s="31" t="s">
        <v>2</v>
      </c>
      <c r="D5402" s="7" t="s">
        <v>1817</v>
      </c>
    </row>
    <row r="5403" spans="1:4" x14ac:dyDescent="0.25">
      <c r="A5403">
        <f t="shared" si="84"/>
        <v>1005238</v>
      </c>
      <c r="B5403" s="12"/>
      <c r="C5403" s="31" t="s">
        <v>2</v>
      </c>
      <c r="D5403" s="7" t="s">
        <v>1188</v>
      </c>
    </row>
    <row r="5404" spans="1:4" x14ac:dyDescent="0.25">
      <c r="A5404">
        <f t="shared" si="84"/>
        <v>1005238</v>
      </c>
      <c r="B5404" s="12"/>
      <c r="C5404" s="31" t="s">
        <v>2</v>
      </c>
      <c r="D5404" s="7" t="s">
        <v>1818</v>
      </c>
    </row>
    <row r="5405" spans="1:4" x14ac:dyDescent="0.25">
      <c r="A5405">
        <f t="shared" si="84"/>
        <v>1005238</v>
      </c>
      <c r="B5405" s="12"/>
      <c r="C5405" s="31" t="s">
        <v>2</v>
      </c>
      <c r="D5405" s="7" t="s">
        <v>1819</v>
      </c>
    </row>
    <row r="5406" spans="1:4" x14ac:dyDescent="0.25">
      <c r="A5406">
        <f t="shared" si="84"/>
        <v>1005238</v>
      </c>
      <c r="B5406" s="12"/>
      <c r="C5406" s="31" t="s">
        <v>2</v>
      </c>
      <c r="D5406" s="7" t="s">
        <v>1820</v>
      </c>
    </row>
    <row r="5407" spans="1:4" x14ac:dyDescent="0.25">
      <c r="A5407">
        <f t="shared" si="84"/>
        <v>1005238</v>
      </c>
      <c r="B5407" s="12"/>
      <c r="C5407" s="31" t="s">
        <v>2</v>
      </c>
      <c r="D5407" s="7" t="s">
        <v>1821</v>
      </c>
    </row>
    <row r="5408" spans="1:4" x14ac:dyDescent="0.25">
      <c r="A5408">
        <f t="shared" si="84"/>
        <v>1005238</v>
      </c>
      <c r="B5408" s="12"/>
      <c r="C5408" s="31" t="s">
        <v>2</v>
      </c>
      <c r="D5408" s="7" t="s">
        <v>1822</v>
      </c>
    </row>
    <row r="5409" spans="1:4" x14ac:dyDescent="0.25">
      <c r="A5409">
        <f t="shared" si="84"/>
        <v>1005238</v>
      </c>
      <c r="B5409" s="12"/>
      <c r="C5409" s="31" t="s">
        <v>2</v>
      </c>
      <c r="D5409" s="7" t="s">
        <v>1191</v>
      </c>
    </row>
    <row r="5410" spans="1:4" x14ac:dyDescent="0.25">
      <c r="A5410">
        <f t="shared" si="84"/>
        <v>1005238</v>
      </c>
      <c r="B5410" s="12"/>
      <c r="C5410" s="31" t="s">
        <v>2</v>
      </c>
      <c r="D5410" s="7" t="s">
        <v>1192</v>
      </c>
    </row>
    <row r="5411" spans="1:4" x14ac:dyDescent="0.25">
      <c r="A5411">
        <f t="shared" si="84"/>
        <v>1005238</v>
      </c>
      <c r="B5411" s="12"/>
      <c r="C5411" s="31" t="s">
        <v>2</v>
      </c>
      <c r="D5411" s="7" t="s">
        <v>1193</v>
      </c>
    </row>
    <row r="5412" spans="1:4" x14ac:dyDescent="0.25">
      <c r="A5412">
        <f t="shared" si="84"/>
        <v>1005238</v>
      </c>
      <c r="B5412" s="12"/>
      <c r="C5412" s="31" t="s">
        <v>2</v>
      </c>
      <c r="D5412" s="7" t="s">
        <v>1194</v>
      </c>
    </row>
    <row r="5413" spans="1:4" x14ac:dyDescent="0.25">
      <c r="A5413">
        <f t="shared" si="84"/>
        <v>1005238</v>
      </c>
      <c r="B5413" s="12"/>
      <c r="C5413" s="31" t="s">
        <v>2</v>
      </c>
      <c r="D5413" s="7" t="s">
        <v>1823</v>
      </c>
    </row>
    <row r="5414" spans="1:4" x14ac:dyDescent="0.25">
      <c r="A5414">
        <f t="shared" si="84"/>
        <v>1005238</v>
      </c>
      <c r="B5414" s="13"/>
      <c r="C5414" s="32" t="s">
        <v>2</v>
      </c>
      <c r="D5414" s="7" t="s">
        <v>1824</v>
      </c>
    </row>
    <row r="5415" spans="1:4" x14ac:dyDescent="0.25">
      <c r="A5415">
        <f t="shared" si="84"/>
        <v>1005239</v>
      </c>
      <c r="B5415" s="11">
        <v>1005239</v>
      </c>
      <c r="C5415" s="30" t="s">
        <v>2662</v>
      </c>
      <c r="D5415" s="7" t="s">
        <v>1695</v>
      </c>
    </row>
    <row r="5416" spans="1:4" ht="25" x14ac:dyDescent="0.25">
      <c r="A5416">
        <f t="shared" si="84"/>
        <v>1005239</v>
      </c>
      <c r="B5416" s="12"/>
      <c r="C5416" s="31" t="s">
        <v>2</v>
      </c>
      <c r="D5416" s="7" t="s">
        <v>2663</v>
      </c>
    </row>
    <row r="5417" spans="1:4" x14ac:dyDescent="0.25">
      <c r="A5417">
        <f t="shared" si="84"/>
        <v>1005239</v>
      </c>
      <c r="B5417" s="12"/>
      <c r="C5417" s="31" t="s">
        <v>2</v>
      </c>
      <c r="D5417" s="7" t="s">
        <v>1765</v>
      </c>
    </row>
    <row r="5418" spans="1:4" ht="25" x14ac:dyDescent="0.25">
      <c r="A5418">
        <f t="shared" si="84"/>
        <v>1005239</v>
      </c>
      <c r="B5418" s="12"/>
      <c r="C5418" s="31" t="s">
        <v>2</v>
      </c>
      <c r="D5418" s="7" t="s">
        <v>2554</v>
      </c>
    </row>
    <row r="5419" spans="1:4" x14ac:dyDescent="0.25">
      <c r="A5419">
        <f t="shared" si="84"/>
        <v>1005239</v>
      </c>
      <c r="B5419" s="12"/>
      <c r="C5419" s="31" t="s">
        <v>2</v>
      </c>
      <c r="D5419" s="7" t="s">
        <v>2555</v>
      </c>
    </row>
    <row r="5420" spans="1:4" ht="25" x14ac:dyDescent="0.25">
      <c r="A5420">
        <f t="shared" si="84"/>
        <v>1005239</v>
      </c>
      <c r="B5420" s="12"/>
      <c r="C5420" s="31" t="s">
        <v>2</v>
      </c>
      <c r="D5420" s="7" t="s">
        <v>2556</v>
      </c>
    </row>
    <row r="5421" spans="1:4" x14ac:dyDescent="0.25">
      <c r="A5421">
        <f t="shared" si="84"/>
        <v>1005239</v>
      </c>
      <c r="B5421" s="12"/>
      <c r="C5421" s="31" t="s">
        <v>2</v>
      </c>
      <c r="D5421" s="7" t="s">
        <v>2557</v>
      </c>
    </row>
    <row r="5422" spans="1:4" x14ac:dyDescent="0.25">
      <c r="A5422">
        <f t="shared" si="84"/>
        <v>1005239</v>
      </c>
      <c r="B5422" s="12"/>
      <c r="C5422" s="31" t="s">
        <v>2</v>
      </c>
      <c r="D5422" s="7" t="s">
        <v>2558</v>
      </c>
    </row>
    <row r="5423" spans="1:4" ht="25" x14ac:dyDescent="0.25">
      <c r="A5423">
        <f t="shared" si="84"/>
        <v>1005239</v>
      </c>
      <c r="B5423" s="12"/>
      <c r="C5423" s="31" t="s">
        <v>2</v>
      </c>
      <c r="D5423" s="7" t="s">
        <v>2664</v>
      </c>
    </row>
    <row r="5424" spans="1:4" x14ac:dyDescent="0.25">
      <c r="A5424">
        <f t="shared" si="84"/>
        <v>1005239</v>
      </c>
      <c r="B5424" s="12"/>
      <c r="C5424" s="31" t="s">
        <v>2</v>
      </c>
      <c r="D5424" s="7" t="s">
        <v>2560</v>
      </c>
    </row>
    <row r="5425" spans="1:4" ht="25" x14ac:dyDescent="0.25">
      <c r="A5425">
        <f t="shared" si="84"/>
        <v>1005239</v>
      </c>
      <c r="B5425" s="12"/>
      <c r="C5425" s="31" t="s">
        <v>2</v>
      </c>
      <c r="D5425" s="7" t="s">
        <v>2665</v>
      </c>
    </row>
    <row r="5426" spans="1:4" x14ac:dyDescent="0.25">
      <c r="A5426">
        <f t="shared" si="84"/>
        <v>1005239</v>
      </c>
      <c r="B5426" s="12"/>
      <c r="C5426" s="31" t="s">
        <v>2</v>
      </c>
      <c r="D5426" s="7" t="s">
        <v>2560</v>
      </c>
    </row>
    <row r="5427" spans="1:4" ht="25" x14ac:dyDescent="0.25">
      <c r="A5427">
        <f t="shared" si="84"/>
        <v>1005239</v>
      </c>
      <c r="B5427" s="12"/>
      <c r="C5427" s="31" t="s">
        <v>2</v>
      </c>
      <c r="D5427" s="7" t="s">
        <v>2562</v>
      </c>
    </row>
    <row r="5428" spans="1:4" ht="25" x14ac:dyDescent="0.25">
      <c r="A5428">
        <f t="shared" si="84"/>
        <v>1005239</v>
      </c>
      <c r="B5428" s="12"/>
      <c r="C5428" s="31" t="s">
        <v>2</v>
      </c>
      <c r="D5428" s="7" t="s">
        <v>2563</v>
      </c>
    </row>
    <row r="5429" spans="1:4" ht="25" x14ac:dyDescent="0.25">
      <c r="A5429">
        <f t="shared" si="84"/>
        <v>1005239</v>
      </c>
      <c r="B5429" s="12"/>
      <c r="C5429" s="31" t="s">
        <v>2</v>
      </c>
      <c r="D5429" s="7" t="s">
        <v>2564</v>
      </c>
    </row>
    <row r="5430" spans="1:4" x14ac:dyDescent="0.25">
      <c r="A5430">
        <f t="shared" si="84"/>
        <v>1005239</v>
      </c>
      <c r="B5430" s="12"/>
      <c r="C5430" s="31" t="s">
        <v>2</v>
      </c>
      <c r="D5430" s="7" t="s">
        <v>2565</v>
      </c>
    </row>
    <row r="5431" spans="1:4" ht="25" x14ac:dyDescent="0.25">
      <c r="A5431">
        <f t="shared" si="84"/>
        <v>1005239</v>
      </c>
      <c r="B5431" s="12"/>
      <c r="C5431" s="31" t="s">
        <v>2</v>
      </c>
      <c r="D5431" s="7" t="s">
        <v>2566</v>
      </c>
    </row>
    <row r="5432" spans="1:4" x14ac:dyDescent="0.25">
      <c r="A5432">
        <f t="shared" si="84"/>
        <v>1005239</v>
      </c>
      <c r="B5432" s="12"/>
      <c r="C5432" s="31" t="s">
        <v>2</v>
      </c>
      <c r="D5432" s="7" t="s">
        <v>2567</v>
      </c>
    </row>
    <row r="5433" spans="1:4" ht="25" x14ac:dyDescent="0.25">
      <c r="A5433">
        <f t="shared" si="84"/>
        <v>1005239</v>
      </c>
      <c r="B5433" s="12"/>
      <c r="C5433" s="31" t="s">
        <v>2</v>
      </c>
      <c r="D5433" s="7" t="s">
        <v>2568</v>
      </c>
    </row>
    <row r="5434" spans="1:4" ht="25" x14ac:dyDescent="0.25">
      <c r="A5434">
        <f t="shared" si="84"/>
        <v>1005239</v>
      </c>
      <c r="B5434" s="12"/>
      <c r="C5434" s="31" t="s">
        <v>2</v>
      </c>
      <c r="D5434" s="7" t="s">
        <v>2635</v>
      </c>
    </row>
    <row r="5435" spans="1:4" x14ac:dyDescent="0.25">
      <c r="A5435">
        <f t="shared" si="84"/>
        <v>1005239</v>
      </c>
      <c r="B5435" s="12"/>
      <c r="C5435" s="31" t="s">
        <v>2</v>
      </c>
      <c r="D5435" s="7" t="s">
        <v>2570</v>
      </c>
    </row>
    <row r="5436" spans="1:4" x14ac:dyDescent="0.25">
      <c r="A5436">
        <f t="shared" si="84"/>
        <v>1005239</v>
      </c>
      <c r="B5436" s="12"/>
      <c r="C5436" s="31" t="s">
        <v>2</v>
      </c>
      <c r="D5436" s="7" t="s">
        <v>2636</v>
      </c>
    </row>
    <row r="5437" spans="1:4" ht="25" x14ac:dyDescent="0.25">
      <c r="A5437">
        <f t="shared" si="84"/>
        <v>1005239</v>
      </c>
      <c r="B5437" s="12"/>
      <c r="C5437" s="31" t="s">
        <v>2</v>
      </c>
      <c r="D5437" s="7" t="s">
        <v>2637</v>
      </c>
    </row>
    <row r="5438" spans="1:4" ht="25" x14ac:dyDescent="0.25">
      <c r="A5438">
        <f t="shared" si="84"/>
        <v>1005239</v>
      </c>
      <c r="B5438" s="12"/>
      <c r="C5438" s="31" t="s">
        <v>2</v>
      </c>
      <c r="D5438" s="7" t="s">
        <v>2638</v>
      </c>
    </row>
    <row r="5439" spans="1:4" ht="25" x14ac:dyDescent="0.25">
      <c r="A5439">
        <f t="shared" si="84"/>
        <v>1005239</v>
      </c>
      <c r="B5439" s="12"/>
      <c r="C5439" s="31" t="s">
        <v>2</v>
      </c>
      <c r="D5439" s="7" t="s">
        <v>2639</v>
      </c>
    </row>
    <row r="5440" spans="1:4" ht="25" x14ac:dyDescent="0.25">
      <c r="A5440">
        <f t="shared" si="84"/>
        <v>1005239</v>
      </c>
      <c r="B5440" s="12"/>
      <c r="C5440" s="31" t="s">
        <v>2</v>
      </c>
      <c r="D5440" s="7" t="s">
        <v>2640</v>
      </c>
    </row>
    <row r="5441" spans="1:4" x14ac:dyDescent="0.25">
      <c r="A5441">
        <f t="shared" si="84"/>
        <v>1005239</v>
      </c>
      <c r="B5441" s="12"/>
      <c r="C5441" s="31" t="s">
        <v>2</v>
      </c>
      <c r="D5441" s="7" t="s">
        <v>2641</v>
      </c>
    </row>
    <row r="5442" spans="1:4" x14ac:dyDescent="0.25">
      <c r="A5442">
        <f t="shared" si="84"/>
        <v>1005239</v>
      </c>
      <c r="B5442" s="12"/>
      <c r="C5442" s="31" t="s">
        <v>2</v>
      </c>
      <c r="D5442" s="7" t="s">
        <v>1796</v>
      </c>
    </row>
    <row r="5443" spans="1:4" ht="25" x14ac:dyDescent="0.25">
      <c r="A5443">
        <f t="shared" ref="A5443:A5506" si="85">IF(B5443="",A5442,B5443)</f>
        <v>1005239</v>
      </c>
      <c r="B5443" s="12"/>
      <c r="C5443" s="31" t="s">
        <v>2</v>
      </c>
      <c r="D5443" s="7" t="s">
        <v>2577</v>
      </c>
    </row>
    <row r="5444" spans="1:4" x14ac:dyDescent="0.25">
      <c r="A5444">
        <f t="shared" si="85"/>
        <v>1005239</v>
      </c>
      <c r="B5444" s="12"/>
      <c r="C5444" s="31" t="s">
        <v>2</v>
      </c>
      <c r="D5444" s="7" t="s">
        <v>2578</v>
      </c>
    </row>
    <row r="5445" spans="1:4" x14ac:dyDescent="0.25">
      <c r="A5445">
        <f t="shared" si="85"/>
        <v>1005239</v>
      </c>
      <c r="B5445" s="12"/>
      <c r="C5445" s="31" t="s">
        <v>2</v>
      </c>
      <c r="D5445" s="7" t="s">
        <v>2579</v>
      </c>
    </row>
    <row r="5446" spans="1:4" x14ac:dyDescent="0.25">
      <c r="A5446">
        <f t="shared" si="85"/>
        <v>1005239</v>
      </c>
      <c r="B5446" s="12"/>
      <c r="C5446" s="31" t="s">
        <v>2</v>
      </c>
      <c r="D5446" s="7" t="s">
        <v>1167</v>
      </c>
    </row>
    <row r="5447" spans="1:4" x14ac:dyDescent="0.25">
      <c r="A5447">
        <f t="shared" si="85"/>
        <v>1005239</v>
      </c>
      <c r="B5447" s="12"/>
      <c r="C5447" s="31" t="s">
        <v>2</v>
      </c>
      <c r="D5447" s="7" t="s">
        <v>1799</v>
      </c>
    </row>
    <row r="5448" spans="1:4" x14ac:dyDescent="0.25">
      <c r="A5448">
        <f t="shared" si="85"/>
        <v>1005239</v>
      </c>
      <c r="B5448" s="12"/>
      <c r="C5448" s="31" t="s">
        <v>2</v>
      </c>
      <c r="D5448" s="7" t="s">
        <v>1169</v>
      </c>
    </row>
    <row r="5449" spans="1:4" x14ac:dyDescent="0.25">
      <c r="A5449">
        <f t="shared" si="85"/>
        <v>1005239</v>
      </c>
      <c r="B5449" s="12"/>
      <c r="C5449" s="31" t="s">
        <v>2</v>
      </c>
      <c r="D5449" s="7" t="s">
        <v>1170</v>
      </c>
    </row>
    <row r="5450" spans="1:4" x14ac:dyDescent="0.25">
      <c r="A5450">
        <f t="shared" si="85"/>
        <v>1005239</v>
      </c>
      <c r="B5450" s="12"/>
      <c r="C5450" s="31" t="s">
        <v>2</v>
      </c>
      <c r="D5450" s="7" t="s">
        <v>1800</v>
      </c>
    </row>
    <row r="5451" spans="1:4" x14ac:dyDescent="0.25">
      <c r="A5451">
        <f t="shared" si="85"/>
        <v>1005239</v>
      </c>
      <c r="B5451" s="12"/>
      <c r="C5451" s="31" t="s">
        <v>2</v>
      </c>
      <c r="D5451" s="7" t="s">
        <v>1801</v>
      </c>
    </row>
    <row r="5452" spans="1:4" x14ac:dyDescent="0.25">
      <c r="A5452">
        <f t="shared" si="85"/>
        <v>1005239</v>
      </c>
      <c r="B5452" s="12"/>
      <c r="C5452" s="31" t="s">
        <v>2</v>
      </c>
      <c r="D5452" s="7" t="s">
        <v>1802</v>
      </c>
    </row>
    <row r="5453" spans="1:4" x14ac:dyDescent="0.25">
      <c r="A5453">
        <f t="shared" si="85"/>
        <v>1005239</v>
      </c>
      <c r="B5453" s="12"/>
      <c r="C5453" s="31" t="s">
        <v>2</v>
      </c>
      <c r="D5453" s="7" t="s">
        <v>1803</v>
      </c>
    </row>
    <row r="5454" spans="1:4" x14ac:dyDescent="0.25">
      <c r="A5454">
        <f t="shared" si="85"/>
        <v>1005239</v>
      </c>
      <c r="B5454" s="12"/>
      <c r="C5454" s="31" t="s">
        <v>2</v>
      </c>
      <c r="D5454" s="7" t="s">
        <v>1804</v>
      </c>
    </row>
    <row r="5455" spans="1:4" x14ac:dyDescent="0.25">
      <c r="A5455">
        <f t="shared" si="85"/>
        <v>1005239</v>
      </c>
      <c r="B5455" s="12"/>
      <c r="C5455" s="31" t="s">
        <v>2</v>
      </c>
      <c r="D5455" s="7" t="s">
        <v>1805</v>
      </c>
    </row>
    <row r="5456" spans="1:4" x14ac:dyDescent="0.25">
      <c r="A5456">
        <f t="shared" si="85"/>
        <v>1005239</v>
      </c>
      <c r="B5456" s="12"/>
      <c r="C5456" s="31" t="s">
        <v>2</v>
      </c>
      <c r="D5456" s="7" t="s">
        <v>1806</v>
      </c>
    </row>
    <row r="5457" spans="1:4" x14ac:dyDescent="0.25">
      <c r="A5457">
        <f t="shared" si="85"/>
        <v>1005239</v>
      </c>
      <c r="B5457" s="12"/>
      <c r="C5457" s="31" t="s">
        <v>2</v>
      </c>
      <c r="D5457" s="7" t="s">
        <v>1177</v>
      </c>
    </row>
    <row r="5458" spans="1:4" x14ac:dyDescent="0.25">
      <c r="A5458">
        <f t="shared" si="85"/>
        <v>1005239</v>
      </c>
      <c r="B5458" s="12"/>
      <c r="C5458" s="31" t="s">
        <v>2</v>
      </c>
      <c r="D5458" s="7" t="s">
        <v>1178</v>
      </c>
    </row>
    <row r="5459" spans="1:4" x14ac:dyDescent="0.25">
      <c r="A5459">
        <f t="shared" si="85"/>
        <v>1005239</v>
      </c>
      <c r="B5459" s="12"/>
      <c r="C5459" s="31" t="s">
        <v>2</v>
      </c>
      <c r="D5459" s="7" t="s">
        <v>1179</v>
      </c>
    </row>
    <row r="5460" spans="1:4" ht="25" x14ac:dyDescent="0.25">
      <c r="A5460">
        <f t="shared" si="85"/>
        <v>1005239</v>
      </c>
      <c r="B5460" s="12"/>
      <c r="C5460" s="31" t="s">
        <v>2</v>
      </c>
      <c r="D5460" s="7" t="s">
        <v>1180</v>
      </c>
    </row>
    <row r="5461" spans="1:4" x14ac:dyDescent="0.25">
      <c r="A5461">
        <f t="shared" si="85"/>
        <v>1005239</v>
      </c>
      <c r="B5461" s="12"/>
      <c r="C5461" s="31" t="s">
        <v>2</v>
      </c>
      <c r="D5461" s="7" t="s">
        <v>2580</v>
      </c>
    </row>
    <row r="5462" spans="1:4" x14ac:dyDescent="0.25">
      <c r="A5462">
        <f t="shared" si="85"/>
        <v>1005239</v>
      </c>
      <c r="B5462" s="12"/>
      <c r="C5462" s="31" t="s">
        <v>2</v>
      </c>
      <c r="D5462" s="7" t="s">
        <v>2581</v>
      </c>
    </row>
    <row r="5463" spans="1:4" x14ac:dyDescent="0.25">
      <c r="A5463">
        <f t="shared" si="85"/>
        <v>1005239</v>
      </c>
      <c r="B5463" s="12"/>
      <c r="C5463" s="31" t="s">
        <v>2</v>
      </c>
      <c r="D5463" s="7" t="s">
        <v>1807</v>
      </c>
    </row>
    <row r="5464" spans="1:4" ht="25" x14ac:dyDescent="0.25">
      <c r="A5464">
        <f t="shared" si="85"/>
        <v>1005239</v>
      </c>
      <c r="B5464" s="12"/>
      <c r="C5464" s="31" t="s">
        <v>2</v>
      </c>
      <c r="D5464" s="7" t="s">
        <v>1182</v>
      </c>
    </row>
    <row r="5465" spans="1:4" x14ac:dyDescent="0.25">
      <c r="A5465">
        <f t="shared" si="85"/>
        <v>1005239</v>
      </c>
      <c r="B5465" s="12"/>
      <c r="C5465" s="31" t="s">
        <v>2</v>
      </c>
      <c r="D5465" s="7" t="s">
        <v>1183</v>
      </c>
    </row>
    <row r="5466" spans="1:4" x14ac:dyDescent="0.25">
      <c r="A5466">
        <f t="shared" si="85"/>
        <v>1005239</v>
      </c>
      <c r="B5466" s="12"/>
      <c r="C5466" s="31" t="s">
        <v>2</v>
      </c>
      <c r="D5466" s="7" t="s">
        <v>1808</v>
      </c>
    </row>
    <row r="5467" spans="1:4" x14ac:dyDescent="0.25">
      <c r="A5467">
        <f t="shared" si="85"/>
        <v>1005239</v>
      </c>
      <c r="B5467" s="12"/>
      <c r="C5467" s="31" t="s">
        <v>2</v>
      </c>
      <c r="D5467" s="7" t="s">
        <v>1809</v>
      </c>
    </row>
    <row r="5468" spans="1:4" x14ac:dyDescent="0.25">
      <c r="A5468">
        <f t="shared" si="85"/>
        <v>1005239</v>
      </c>
      <c r="B5468" s="12"/>
      <c r="C5468" s="31" t="s">
        <v>2</v>
      </c>
      <c r="D5468" s="7" t="s">
        <v>1810</v>
      </c>
    </row>
    <row r="5469" spans="1:4" x14ac:dyDescent="0.25">
      <c r="A5469">
        <f t="shared" si="85"/>
        <v>1005239</v>
      </c>
      <c r="B5469" s="12"/>
      <c r="C5469" s="31" t="s">
        <v>2</v>
      </c>
      <c r="D5469" s="7" t="s">
        <v>1811</v>
      </c>
    </row>
    <row r="5470" spans="1:4" x14ac:dyDescent="0.25">
      <c r="A5470">
        <f t="shared" si="85"/>
        <v>1005239</v>
      </c>
      <c r="B5470" s="12"/>
      <c r="C5470" s="31" t="s">
        <v>2</v>
      </c>
      <c r="D5470" s="7" t="s">
        <v>1812</v>
      </c>
    </row>
    <row r="5471" spans="1:4" x14ac:dyDescent="0.25">
      <c r="A5471">
        <f t="shared" si="85"/>
        <v>1005239</v>
      </c>
      <c r="B5471" s="12"/>
      <c r="C5471" s="31" t="s">
        <v>2</v>
      </c>
      <c r="D5471" s="7" t="s">
        <v>1813</v>
      </c>
    </row>
    <row r="5472" spans="1:4" x14ac:dyDescent="0.25">
      <c r="A5472">
        <f t="shared" si="85"/>
        <v>1005239</v>
      </c>
      <c r="B5472" s="12"/>
      <c r="C5472" s="31" t="s">
        <v>2</v>
      </c>
      <c r="D5472" s="7" t="s">
        <v>1814</v>
      </c>
    </row>
    <row r="5473" spans="1:4" x14ac:dyDescent="0.25">
      <c r="A5473">
        <f t="shared" si="85"/>
        <v>1005239</v>
      </c>
      <c r="B5473" s="12"/>
      <c r="C5473" s="31" t="s">
        <v>2</v>
      </c>
      <c r="D5473" s="7" t="s">
        <v>1815</v>
      </c>
    </row>
    <row r="5474" spans="1:4" x14ac:dyDescent="0.25">
      <c r="A5474">
        <f t="shared" si="85"/>
        <v>1005239</v>
      </c>
      <c r="B5474" s="12"/>
      <c r="C5474" s="31" t="s">
        <v>2</v>
      </c>
      <c r="D5474" s="7" t="s">
        <v>1816</v>
      </c>
    </row>
    <row r="5475" spans="1:4" x14ac:dyDescent="0.25">
      <c r="A5475">
        <f t="shared" si="85"/>
        <v>1005239</v>
      </c>
      <c r="B5475" s="12"/>
      <c r="C5475" s="31" t="s">
        <v>2</v>
      </c>
      <c r="D5475" s="7" t="s">
        <v>1817</v>
      </c>
    </row>
    <row r="5476" spans="1:4" x14ac:dyDescent="0.25">
      <c r="A5476">
        <f t="shared" si="85"/>
        <v>1005239</v>
      </c>
      <c r="B5476" s="12"/>
      <c r="C5476" s="31" t="s">
        <v>2</v>
      </c>
      <c r="D5476" s="7" t="s">
        <v>1188</v>
      </c>
    </row>
    <row r="5477" spans="1:4" x14ac:dyDescent="0.25">
      <c r="A5477">
        <f t="shared" si="85"/>
        <v>1005239</v>
      </c>
      <c r="B5477" s="12"/>
      <c r="C5477" s="31" t="s">
        <v>2</v>
      </c>
      <c r="D5477" s="7" t="s">
        <v>1818</v>
      </c>
    </row>
    <row r="5478" spans="1:4" x14ac:dyDescent="0.25">
      <c r="A5478">
        <f t="shared" si="85"/>
        <v>1005239</v>
      </c>
      <c r="B5478" s="12"/>
      <c r="C5478" s="31" t="s">
        <v>2</v>
      </c>
      <c r="D5478" s="7" t="s">
        <v>1819</v>
      </c>
    </row>
    <row r="5479" spans="1:4" x14ac:dyDescent="0.25">
      <c r="A5479">
        <f t="shared" si="85"/>
        <v>1005239</v>
      </c>
      <c r="B5479" s="12"/>
      <c r="C5479" s="31" t="s">
        <v>2</v>
      </c>
      <c r="D5479" s="7" t="s">
        <v>1820</v>
      </c>
    </row>
    <row r="5480" spans="1:4" x14ac:dyDescent="0.25">
      <c r="A5480">
        <f t="shared" si="85"/>
        <v>1005239</v>
      </c>
      <c r="B5480" s="12"/>
      <c r="C5480" s="31" t="s">
        <v>2</v>
      </c>
      <c r="D5480" s="7" t="s">
        <v>1821</v>
      </c>
    </row>
    <row r="5481" spans="1:4" x14ac:dyDescent="0.25">
      <c r="A5481">
        <f t="shared" si="85"/>
        <v>1005239</v>
      </c>
      <c r="B5481" s="12"/>
      <c r="C5481" s="31" t="s">
        <v>2</v>
      </c>
      <c r="D5481" s="7" t="s">
        <v>1822</v>
      </c>
    </row>
    <row r="5482" spans="1:4" x14ac:dyDescent="0.25">
      <c r="A5482">
        <f t="shared" si="85"/>
        <v>1005239</v>
      </c>
      <c r="B5482" s="12"/>
      <c r="C5482" s="31" t="s">
        <v>2</v>
      </c>
      <c r="D5482" s="7" t="s">
        <v>1191</v>
      </c>
    </row>
    <row r="5483" spans="1:4" x14ac:dyDescent="0.25">
      <c r="A5483">
        <f t="shared" si="85"/>
        <v>1005239</v>
      </c>
      <c r="B5483" s="12"/>
      <c r="C5483" s="31" t="s">
        <v>2</v>
      </c>
      <c r="D5483" s="7" t="s">
        <v>1192</v>
      </c>
    </row>
    <row r="5484" spans="1:4" x14ac:dyDescent="0.25">
      <c r="A5484">
        <f t="shared" si="85"/>
        <v>1005239</v>
      </c>
      <c r="B5484" s="12"/>
      <c r="C5484" s="31" t="s">
        <v>2</v>
      </c>
      <c r="D5484" s="7" t="s">
        <v>1193</v>
      </c>
    </row>
    <row r="5485" spans="1:4" x14ac:dyDescent="0.25">
      <c r="A5485">
        <f t="shared" si="85"/>
        <v>1005239</v>
      </c>
      <c r="B5485" s="12"/>
      <c r="C5485" s="31" t="s">
        <v>2</v>
      </c>
      <c r="D5485" s="7" t="s">
        <v>1194</v>
      </c>
    </row>
    <row r="5486" spans="1:4" x14ac:dyDescent="0.25">
      <c r="A5486">
        <f t="shared" si="85"/>
        <v>1005239</v>
      </c>
      <c r="B5486" s="12"/>
      <c r="C5486" s="31" t="s">
        <v>2</v>
      </c>
      <c r="D5486" s="7" t="s">
        <v>1823</v>
      </c>
    </row>
    <row r="5487" spans="1:4" x14ac:dyDescent="0.25">
      <c r="A5487">
        <f t="shared" si="85"/>
        <v>1005239</v>
      </c>
      <c r="B5487" s="13"/>
      <c r="C5487" s="32" t="s">
        <v>2</v>
      </c>
      <c r="D5487" s="7" t="s">
        <v>1824</v>
      </c>
    </row>
    <row r="5488" spans="1:4" x14ac:dyDescent="0.25">
      <c r="A5488">
        <f t="shared" si="85"/>
        <v>1005240</v>
      </c>
      <c r="B5488" s="11">
        <v>1005240</v>
      </c>
      <c r="C5488" s="30" t="s">
        <v>2666</v>
      </c>
      <c r="D5488" s="7" t="s">
        <v>1695</v>
      </c>
    </row>
    <row r="5489" spans="1:4" ht="25" x14ac:dyDescent="0.25">
      <c r="A5489">
        <f t="shared" si="85"/>
        <v>1005240</v>
      </c>
      <c r="B5489" s="12"/>
      <c r="C5489" s="31" t="s">
        <v>2</v>
      </c>
      <c r="D5489" s="7" t="s">
        <v>2667</v>
      </c>
    </row>
    <row r="5490" spans="1:4" x14ac:dyDescent="0.25">
      <c r="A5490">
        <f t="shared" si="85"/>
        <v>1005240</v>
      </c>
      <c r="B5490" s="12"/>
      <c r="C5490" s="31" t="s">
        <v>2</v>
      </c>
      <c r="D5490" s="7" t="s">
        <v>1765</v>
      </c>
    </row>
    <row r="5491" spans="1:4" ht="25" x14ac:dyDescent="0.25">
      <c r="A5491">
        <f t="shared" si="85"/>
        <v>1005240</v>
      </c>
      <c r="B5491" s="12"/>
      <c r="C5491" s="31" t="s">
        <v>2</v>
      </c>
      <c r="D5491" s="7" t="s">
        <v>2554</v>
      </c>
    </row>
    <row r="5492" spans="1:4" x14ac:dyDescent="0.25">
      <c r="A5492">
        <f t="shared" si="85"/>
        <v>1005240</v>
      </c>
      <c r="B5492" s="12"/>
      <c r="C5492" s="31" t="s">
        <v>2</v>
      </c>
      <c r="D5492" s="7" t="s">
        <v>2555</v>
      </c>
    </row>
    <row r="5493" spans="1:4" ht="25" x14ac:dyDescent="0.25">
      <c r="A5493">
        <f t="shared" si="85"/>
        <v>1005240</v>
      </c>
      <c r="B5493" s="12"/>
      <c r="C5493" s="31" t="s">
        <v>2</v>
      </c>
      <c r="D5493" s="7" t="s">
        <v>2668</v>
      </c>
    </row>
    <row r="5494" spans="1:4" x14ac:dyDescent="0.25">
      <c r="A5494">
        <f t="shared" si="85"/>
        <v>1005240</v>
      </c>
      <c r="B5494" s="12"/>
      <c r="C5494" s="31" t="s">
        <v>2</v>
      </c>
      <c r="D5494" s="7" t="s">
        <v>2560</v>
      </c>
    </row>
    <row r="5495" spans="1:4" ht="25" x14ac:dyDescent="0.25">
      <c r="A5495">
        <f t="shared" si="85"/>
        <v>1005240</v>
      </c>
      <c r="B5495" s="12"/>
      <c r="C5495" s="31" t="s">
        <v>2</v>
      </c>
      <c r="D5495" s="7" t="s">
        <v>2669</v>
      </c>
    </row>
    <row r="5496" spans="1:4" x14ac:dyDescent="0.25">
      <c r="A5496">
        <f t="shared" si="85"/>
        <v>1005240</v>
      </c>
      <c r="B5496" s="12"/>
      <c r="C5496" s="31" t="s">
        <v>2</v>
      </c>
      <c r="D5496" s="7" t="s">
        <v>2560</v>
      </c>
    </row>
    <row r="5497" spans="1:4" ht="25" x14ac:dyDescent="0.25">
      <c r="A5497">
        <f t="shared" si="85"/>
        <v>1005240</v>
      </c>
      <c r="B5497" s="12"/>
      <c r="C5497" s="31" t="s">
        <v>2</v>
      </c>
      <c r="D5497" s="7" t="s">
        <v>2633</v>
      </c>
    </row>
    <row r="5498" spans="1:4" ht="25" x14ac:dyDescent="0.25">
      <c r="A5498">
        <f t="shared" si="85"/>
        <v>1005240</v>
      </c>
      <c r="B5498" s="12"/>
      <c r="C5498" s="31" t="s">
        <v>2</v>
      </c>
      <c r="D5498" s="7" t="s">
        <v>2563</v>
      </c>
    </row>
    <row r="5499" spans="1:4" ht="25" x14ac:dyDescent="0.25">
      <c r="A5499">
        <f t="shared" si="85"/>
        <v>1005240</v>
      </c>
      <c r="B5499" s="12"/>
      <c r="C5499" s="31" t="s">
        <v>2</v>
      </c>
      <c r="D5499" s="7" t="s">
        <v>2564</v>
      </c>
    </row>
    <row r="5500" spans="1:4" x14ac:dyDescent="0.25">
      <c r="A5500">
        <f t="shared" si="85"/>
        <v>1005240</v>
      </c>
      <c r="B5500" s="12"/>
      <c r="C5500" s="31" t="s">
        <v>2</v>
      </c>
      <c r="D5500" s="7" t="s">
        <v>2565</v>
      </c>
    </row>
    <row r="5501" spans="1:4" ht="25" x14ac:dyDescent="0.25">
      <c r="A5501">
        <f t="shared" si="85"/>
        <v>1005240</v>
      </c>
      <c r="B5501" s="12"/>
      <c r="C5501" s="31" t="s">
        <v>2</v>
      </c>
      <c r="D5501" s="7" t="s">
        <v>2566</v>
      </c>
    </row>
    <row r="5502" spans="1:4" x14ac:dyDescent="0.25">
      <c r="A5502">
        <f t="shared" si="85"/>
        <v>1005240</v>
      </c>
      <c r="B5502" s="12"/>
      <c r="C5502" s="31" t="s">
        <v>2</v>
      </c>
      <c r="D5502" s="7" t="s">
        <v>2567</v>
      </c>
    </row>
    <row r="5503" spans="1:4" ht="25" x14ac:dyDescent="0.25">
      <c r="A5503">
        <f t="shared" si="85"/>
        <v>1005240</v>
      </c>
      <c r="B5503" s="12"/>
      <c r="C5503" s="31" t="s">
        <v>2</v>
      </c>
      <c r="D5503" s="7" t="s">
        <v>2568</v>
      </c>
    </row>
    <row r="5504" spans="1:4" x14ac:dyDescent="0.25">
      <c r="A5504">
        <f t="shared" si="85"/>
        <v>1005240</v>
      </c>
      <c r="B5504" s="12"/>
      <c r="C5504" s="31" t="s">
        <v>2</v>
      </c>
      <c r="D5504" s="7" t="s">
        <v>2634</v>
      </c>
    </row>
    <row r="5505" spans="1:4" ht="25" x14ac:dyDescent="0.25">
      <c r="A5505">
        <f t="shared" si="85"/>
        <v>1005240</v>
      </c>
      <c r="B5505" s="12"/>
      <c r="C5505" s="31" t="s">
        <v>2</v>
      </c>
      <c r="D5505" s="7" t="s">
        <v>2635</v>
      </c>
    </row>
    <row r="5506" spans="1:4" x14ac:dyDescent="0.25">
      <c r="A5506">
        <f t="shared" si="85"/>
        <v>1005240</v>
      </c>
      <c r="B5506" s="12"/>
      <c r="C5506" s="31" t="s">
        <v>2</v>
      </c>
      <c r="D5506" s="7" t="s">
        <v>2570</v>
      </c>
    </row>
    <row r="5507" spans="1:4" x14ac:dyDescent="0.25">
      <c r="A5507">
        <f t="shared" ref="A5507:A5570" si="86">IF(B5507="",A5506,B5507)</f>
        <v>1005240</v>
      </c>
      <c r="B5507" s="12"/>
      <c r="C5507" s="31" t="s">
        <v>2</v>
      </c>
      <c r="D5507" s="7" t="s">
        <v>2636</v>
      </c>
    </row>
    <row r="5508" spans="1:4" ht="25" x14ac:dyDescent="0.25">
      <c r="A5508">
        <f t="shared" si="86"/>
        <v>1005240</v>
      </c>
      <c r="B5508" s="12"/>
      <c r="C5508" s="31" t="s">
        <v>2</v>
      </c>
      <c r="D5508" s="7" t="s">
        <v>2637</v>
      </c>
    </row>
    <row r="5509" spans="1:4" ht="25" x14ac:dyDescent="0.25">
      <c r="A5509">
        <f t="shared" si="86"/>
        <v>1005240</v>
      </c>
      <c r="B5509" s="12"/>
      <c r="C5509" s="31" t="s">
        <v>2</v>
      </c>
      <c r="D5509" s="7" t="s">
        <v>2638</v>
      </c>
    </row>
    <row r="5510" spans="1:4" ht="25" x14ac:dyDescent="0.25">
      <c r="A5510">
        <f t="shared" si="86"/>
        <v>1005240</v>
      </c>
      <c r="B5510" s="12"/>
      <c r="C5510" s="31" t="s">
        <v>2</v>
      </c>
      <c r="D5510" s="7" t="s">
        <v>2639</v>
      </c>
    </row>
    <row r="5511" spans="1:4" ht="25" x14ac:dyDescent="0.25">
      <c r="A5511">
        <f t="shared" si="86"/>
        <v>1005240</v>
      </c>
      <c r="B5511" s="12"/>
      <c r="C5511" s="31" t="s">
        <v>2</v>
      </c>
      <c r="D5511" s="7" t="s">
        <v>2640</v>
      </c>
    </row>
    <row r="5512" spans="1:4" x14ac:dyDescent="0.25">
      <c r="A5512">
        <f t="shared" si="86"/>
        <v>1005240</v>
      </c>
      <c r="B5512" s="12"/>
      <c r="C5512" s="31" t="s">
        <v>2</v>
      </c>
      <c r="D5512" s="7" t="s">
        <v>2641</v>
      </c>
    </row>
    <row r="5513" spans="1:4" x14ac:dyDescent="0.25">
      <c r="A5513">
        <f t="shared" si="86"/>
        <v>1005240</v>
      </c>
      <c r="B5513" s="12"/>
      <c r="C5513" s="31" t="s">
        <v>2</v>
      </c>
      <c r="D5513" s="7" t="s">
        <v>1796</v>
      </c>
    </row>
    <row r="5514" spans="1:4" ht="25" x14ac:dyDescent="0.25">
      <c r="A5514">
        <f t="shared" si="86"/>
        <v>1005240</v>
      </c>
      <c r="B5514" s="12"/>
      <c r="C5514" s="31" t="s">
        <v>2</v>
      </c>
      <c r="D5514" s="7" t="s">
        <v>2577</v>
      </c>
    </row>
    <row r="5515" spans="1:4" x14ac:dyDescent="0.25">
      <c r="A5515">
        <f t="shared" si="86"/>
        <v>1005240</v>
      </c>
      <c r="B5515" s="12"/>
      <c r="C5515" s="31" t="s">
        <v>2</v>
      </c>
      <c r="D5515" s="7" t="s">
        <v>2578</v>
      </c>
    </row>
    <row r="5516" spans="1:4" x14ac:dyDescent="0.25">
      <c r="A5516">
        <f t="shared" si="86"/>
        <v>1005240</v>
      </c>
      <c r="B5516" s="12"/>
      <c r="C5516" s="31" t="s">
        <v>2</v>
      </c>
      <c r="D5516" s="7" t="s">
        <v>2579</v>
      </c>
    </row>
    <row r="5517" spans="1:4" x14ac:dyDescent="0.25">
      <c r="A5517">
        <f t="shared" si="86"/>
        <v>1005240</v>
      </c>
      <c r="B5517" s="12"/>
      <c r="C5517" s="31" t="s">
        <v>2</v>
      </c>
      <c r="D5517" s="7" t="s">
        <v>1167</v>
      </c>
    </row>
    <row r="5518" spans="1:4" x14ac:dyDescent="0.25">
      <c r="A5518">
        <f t="shared" si="86"/>
        <v>1005240</v>
      </c>
      <c r="B5518" s="12"/>
      <c r="C5518" s="31" t="s">
        <v>2</v>
      </c>
      <c r="D5518" s="7" t="s">
        <v>1799</v>
      </c>
    </row>
    <row r="5519" spans="1:4" x14ac:dyDescent="0.25">
      <c r="A5519">
        <f t="shared" si="86"/>
        <v>1005240</v>
      </c>
      <c r="B5519" s="12"/>
      <c r="C5519" s="31" t="s">
        <v>2</v>
      </c>
      <c r="D5519" s="7" t="s">
        <v>1169</v>
      </c>
    </row>
    <row r="5520" spans="1:4" x14ac:dyDescent="0.25">
      <c r="A5520">
        <f t="shared" si="86"/>
        <v>1005240</v>
      </c>
      <c r="B5520" s="12"/>
      <c r="C5520" s="31" t="s">
        <v>2</v>
      </c>
      <c r="D5520" s="7" t="s">
        <v>1170</v>
      </c>
    </row>
    <row r="5521" spans="1:4" x14ac:dyDescent="0.25">
      <c r="A5521">
        <f t="shared" si="86"/>
        <v>1005240</v>
      </c>
      <c r="B5521" s="12"/>
      <c r="C5521" s="31" t="s">
        <v>2</v>
      </c>
      <c r="D5521" s="7" t="s">
        <v>1800</v>
      </c>
    </row>
    <row r="5522" spans="1:4" x14ac:dyDescent="0.25">
      <c r="A5522">
        <f t="shared" si="86"/>
        <v>1005240</v>
      </c>
      <c r="B5522" s="12"/>
      <c r="C5522" s="31" t="s">
        <v>2</v>
      </c>
      <c r="D5522" s="7" t="s">
        <v>1801</v>
      </c>
    </row>
    <row r="5523" spans="1:4" x14ac:dyDescent="0.25">
      <c r="A5523">
        <f t="shared" si="86"/>
        <v>1005240</v>
      </c>
      <c r="B5523" s="12"/>
      <c r="C5523" s="31" t="s">
        <v>2</v>
      </c>
      <c r="D5523" s="7" t="s">
        <v>1802</v>
      </c>
    </row>
    <row r="5524" spans="1:4" x14ac:dyDescent="0.25">
      <c r="A5524">
        <f t="shared" si="86"/>
        <v>1005240</v>
      </c>
      <c r="B5524" s="12"/>
      <c r="C5524" s="31" t="s">
        <v>2</v>
      </c>
      <c r="D5524" s="7" t="s">
        <v>1803</v>
      </c>
    </row>
    <row r="5525" spans="1:4" x14ac:dyDescent="0.25">
      <c r="A5525">
        <f t="shared" si="86"/>
        <v>1005240</v>
      </c>
      <c r="B5525" s="12"/>
      <c r="C5525" s="31" t="s">
        <v>2</v>
      </c>
      <c r="D5525" s="7" t="s">
        <v>1804</v>
      </c>
    </row>
    <row r="5526" spans="1:4" x14ac:dyDescent="0.25">
      <c r="A5526">
        <f t="shared" si="86"/>
        <v>1005240</v>
      </c>
      <c r="B5526" s="12"/>
      <c r="C5526" s="31" t="s">
        <v>2</v>
      </c>
      <c r="D5526" s="7" t="s">
        <v>1805</v>
      </c>
    </row>
    <row r="5527" spans="1:4" x14ac:dyDescent="0.25">
      <c r="A5527">
        <f t="shared" si="86"/>
        <v>1005240</v>
      </c>
      <c r="B5527" s="12"/>
      <c r="C5527" s="31" t="s">
        <v>2</v>
      </c>
      <c r="D5527" s="7" t="s">
        <v>1806</v>
      </c>
    </row>
    <row r="5528" spans="1:4" x14ac:dyDescent="0.25">
      <c r="A5528">
        <f t="shared" si="86"/>
        <v>1005240</v>
      </c>
      <c r="B5528" s="12"/>
      <c r="C5528" s="31" t="s">
        <v>2</v>
      </c>
      <c r="D5528" s="7" t="s">
        <v>1177</v>
      </c>
    </row>
    <row r="5529" spans="1:4" x14ac:dyDescent="0.25">
      <c r="A5529">
        <f t="shared" si="86"/>
        <v>1005240</v>
      </c>
      <c r="B5529" s="12"/>
      <c r="C5529" s="31" t="s">
        <v>2</v>
      </c>
      <c r="D5529" s="7" t="s">
        <v>1178</v>
      </c>
    </row>
    <row r="5530" spans="1:4" x14ac:dyDescent="0.25">
      <c r="A5530">
        <f t="shared" si="86"/>
        <v>1005240</v>
      </c>
      <c r="B5530" s="12"/>
      <c r="C5530" s="31" t="s">
        <v>2</v>
      </c>
      <c r="D5530" s="7" t="s">
        <v>1179</v>
      </c>
    </row>
    <row r="5531" spans="1:4" ht="25" x14ac:dyDescent="0.25">
      <c r="A5531">
        <f t="shared" si="86"/>
        <v>1005240</v>
      </c>
      <c r="B5531" s="12"/>
      <c r="C5531" s="31" t="s">
        <v>2</v>
      </c>
      <c r="D5531" s="7" t="s">
        <v>1180</v>
      </c>
    </row>
    <row r="5532" spans="1:4" x14ac:dyDescent="0.25">
      <c r="A5532">
        <f t="shared" si="86"/>
        <v>1005240</v>
      </c>
      <c r="B5532" s="12"/>
      <c r="C5532" s="31" t="s">
        <v>2</v>
      </c>
      <c r="D5532" s="7" t="s">
        <v>2580</v>
      </c>
    </row>
    <row r="5533" spans="1:4" x14ac:dyDescent="0.25">
      <c r="A5533">
        <f t="shared" si="86"/>
        <v>1005240</v>
      </c>
      <c r="B5533" s="12"/>
      <c r="C5533" s="31" t="s">
        <v>2</v>
      </c>
      <c r="D5533" s="7" t="s">
        <v>2581</v>
      </c>
    </row>
    <row r="5534" spans="1:4" x14ac:dyDescent="0.25">
      <c r="A5534">
        <f t="shared" si="86"/>
        <v>1005240</v>
      </c>
      <c r="B5534" s="12"/>
      <c r="C5534" s="31" t="s">
        <v>2</v>
      </c>
      <c r="D5534" s="7" t="s">
        <v>1807</v>
      </c>
    </row>
    <row r="5535" spans="1:4" ht="25" x14ac:dyDescent="0.25">
      <c r="A5535">
        <f t="shared" si="86"/>
        <v>1005240</v>
      </c>
      <c r="B5535" s="12"/>
      <c r="C5535" s="31" t="s">
        <v>2</v>
      </c>
      <c r="D5535" s="7" t="s">
        <v>1182</v>
      </c>
    </row>
    <row r="5536" spans="1:4" x14ac:dyDescent="0.25">
      <c r="A5536">
        <f t="shared" si="86"/>
        <v>1005240</v>
      </c>
      <c r="B5536" s="12"/>
      <c r="C5536" s="31" t="s">
        <v>2</v>
      </c>
      <c r="D5536" s="7" t="s">
        <v>1183</v>
      </c>
    </row>
    <row r="5537" spans="1:4" x14ac:dyDescent="0.25">
      <c r="A5537">
        <f t="shared" si="86"/>
        <v>1005240</v>
      </c>
      <c r="B5537" s="12"/>
      <c r="C5537" s="31" t="s">
        <v>2</v>
      </c>
      <c r="D5537" s="7" t="s">
        <v>1808</v>
      </c>
    </row>
    <row r="5538" spans="1:4" x14ac:dyDescent="0.25">
      <c r="A5538">
        <f t="shared" si="86"/>
        <v>1005240</v>
      </c>
      <c r="B5538" s="12"/>
      <c r="C5538" s="31" t="s">
        <v>2</v>
      </c>
      <c r="D5538" s="7" t="s">
        <v>1809</v>
      </c>
    </row>
    <row r="5539" spans="1:4" x14ac:dyDescent="0.25">
      <c r="A5539">
        <f t="shared" si="86"/>
        <v>1005240</v>
      </c>
      <c r="B5539" s="12"/>
      <c r="C5539" s="31" t="s">
        <v>2</v>
      </c>
      <c r="D5539" s="7" t="s">
        <v>1810</v>
      </c>
    </row>
    <row r="5540" spans="1:4" x14ac:dyDescent="0.25">
      <c r="A5540">
        <f t="shared" si="86"/>
        <v>1005240</v>
      </c>
      <c r="B5540" s="12"/>
      <c r="C5540" s="31" t="s">
        <v>2</v>
      </c>
      <c r="D5540" s="7" t="s">
        <v>1811</v>
      </c>
    </row>
    <row r="5541" spans="1:4" x14ac:dyDescent="0.25">
      <c r="A5541">
        <f t="shared" si="86"/>
        <v>1005240</v>
      </c>
      <c r="B5541" s="12"/>
      <c r="C5541" s="31" t="s">
        <v>2</v>
      </c>
      <c r="D5541" s="7" t="s">
        <v>1812</v>
      </c>
    </row>
    <row r="5542" spans="1:4" x14ac:dyDescent="0.25">
      <c r="A5542">
        <f t="shared" si="86"/>
        <v>1005240</v>
      </c>
      <c r="B5542" s="12"/>
      <c r="C5542" s="31" t="s">
        <v>2</v>
      </c>
      <c r="D5542" s="7" t="s">
        <v>1813</v>
      </c>
    </row>
    <row r="5543" spans="1:4" x14ac:dyDescent="0.25">
      <c r="A5543">
        <f t="shared" si="86"/>
        <v>1005240</v>
      </c>
      <c r="B5543" s="12"/>
      <c r="C5543" s="31" t="s">
        <v>2</v>
      </c>
      <c r="D5543" s="7" t="s">
        <v>1814</v>
      </c>
    </row>
    <row r="5544" spans="1:4" x14ac:dyDescent="0.25">
      <c r="A5544">
        <f t="shared" si="86"/>
        <v>1005240</v>
      </c>
      <c r="B5544" s="12"/>
      <c r="C5544" s="31" t="s">
        <v>2</v>
      </c>
      <c r="D5544" s="7" t="s">
        <v>1815</v>
      </c>
    </row>
    <row r="5545" spans="1:4" x14ac:dyDescent="0.25">
      <c r="A5545">
        <f t="shared" si="86"/>
        <v>1005240</v>
      </c>
      <c r="B5545" s="12"/>
      <c r="C5545" s="31" t="s">
        <v>2</v>
      </c>
      <c r="D5545" s="7" t="s">
        <v>1816</v>
      </c>
    </row>
    <row r="5546" spans="1:4" x14ac:dyDescent="0.25">
      <c r="A5546">
        <f t="shared" si="86"/>
        <v>1005240</v>
      </c>
      <c r="B5546" s="12"/>
      <c r="C5546" s="31" t="s">
        <v>2</v>
      </c>
      <c r="D5546" s="7" t="s">
        <v>1817</v>
      </c>
    </row>
    <row r="5547" spans="1:4" x14ac:dyDescent="0.25">
      <c r="A5547">
        <f t="shared" si="86"/>
        <v>1005240</v>
      </c>
      <c r="B5547" s="12"/>
      <c r="C5547" s="31" t="s">
        <v>2</v>
      </c>
      <c r="D5547" s="7" t="s">
        <v>1188</v>
      </c>
    </row>
    <row r="5548" spans="1:4" x14ac:dyDescent="0.25">
      <c r="A5548">
        <f t="shared" si="86"/>
        <v>1005240</v>
      </c>
      <c r="B5548" s="12"/>
      <c r="C5548" s="31" t="s">
        <v>2</v>
      </c>
      <c r="D5548" s="7" t="s">
        <v>1818</v>
      </c>
    </row>
    <row r="5549" spans="1:4" x14ac:dyDescent="0.25">
      <c r="A5549">
        <f t="shared" si="86"/>
        <v>1005240</v>
      </c>
      <c r="B5549" s="12"/>
      <c r="C5549" s="31" t="s">
        <v>2</v>
      </c>
      <c r="D5549" s="7" t="s">
        <v>1819</v>
      </c>
    </row>
    <row r="5550" spans="1:4" x14ac:dyDescent="0.25">
      <c r="A5550">
        <f t="shared" si="86"/>
        <v>1005240</v>
      </c>
      <c r="B5550" s="12"/>
      <c r="C5550" s="31" t="s">
        <v>2</v>
      </c>
      <c r="D5550" s="7" t="s">
        <v>1820</v>
      </c>
    </row>
    <row r="5551" spans="1:4" x14ac:dyDescent="0.25">
      <c r="A5551">
        <f t="shared" si="86"/>
        <v>1005240</v>
      </c>
      <c r="B5551" s="12"/>
      <c r="C5551" s="31" t="s">
        <v>2</v>
      </c>
      <c r="D5551" s="7" t="s">
        <v>1821</v>
      </c>
    </row>
    <row r="5552" spans="1:4" x14ac:dyDescent="0.25">
      <c r="A5552">
        <f t="shared" si="86"/>
        <v>1005240</v>
      </c>
      <c r="B5552" s="12"/>
      <c r="C5552" s="31" t="s">
        <v>2</v>
      </c>
      <c r="D5552" s="7" t="s">
        <v>1822</v>
      </c>
    </row>
    <row r="5553" spans="1:4" x14ac:dyDescent="0.25">
      <c r="A5553">
        <f t="shared" si="86"/>
        <v>1005240</v>
      </c>
      <c r="B5553" s="12"/>
      <c r="C5553" s="31" t="s">
        <v>2</v>
      </c>
      <c r="D5553" s="7" t="s">
        <v>1191</v>
      </c>
    </row>
    <row r="5554" spans="1:4" x14ac:dyDescent="0.25">
      <c r="A5554">
        <f t="shared" si="86"/>
        <v>1005240</v>
      </c>
      <c r="B5554" s="12"/>
      <c r="C5554" s="31" t="s">
        <v>2</v>
      </c>
      <c r="D5554" s="7" t="s">
        <v>1192</v>
      </c>
    </row>
    <row r="5555" spans="1:4" x14ac:dyDescent="0.25">
      <c r="A5555">
        <f t="shared" si="86"/>
        <v>1005240</v>
      </c>
      <c r="B5555" s="12"/>
      <c r="C5555" s="31" t="s">
        <v>2</v>
      </c>
      <c r="D5555" s="7" t="s">
        <v>1193</v>
      </c>
    </row>
    <row r="5556" spans="1:4" x14ac:dyDescent="0.25">
      <c r="A5556">
        <f t="shared" si="86"/>
        <v>1005240</v>
      </c>
      <c r="B5556" s="12"/>
      <c r="C5556" s="31" t="s">
        <v>2</v>
      </c>
      <c r="D5556" s="7" t="s">
        <v>1194</v>
      </c>
    </row>
    <row r="5557" spans="1:4" x14ac:dyDescent="0.25">
      <c r="A5557">
        <f t="shared" si="86"/>
        <v>1005240</v>
      </c>
      <c r="B5557" s="12"/>
      <c r="C5557" s="31" t="s">
        <v>2</v>
      </c>
      <c r="D5557" s="7" t="s">
        <v>1823</v>
      </c>
    </row>
    <row r="5558" spans="1:4" x14ac:dyDescent="0.25">
      <c r="A5558">
        <f t="shared" si="86"/>
        <v>1005240</v>
      </c>
      <c r="B5558" s="13"/>
      <c r="C5558" s="32" t="s">
        <v>2</v>
      </c>
      <c r="D5558" s="7" t="s">
        <v>1824</v>
      </c>
    </row>
    <row r="5559" spans="1:4" x14ac:dyDescent="0.25">
      <c r="A5559">
        <f t="shared" si="86"/>
        <v>1005243</v>
      </c>
      <c r="B5559" s="11">
        <v>1005243</v>
      </c>
      <c r="C5559" s="30" t="s">
        <v>2670</v>
      </c>
      <c r="D5559" s="7" t="s">
        <v>1695</v>
      </c>
    </row>
    <row r="5560" spans="1:4" ht="25" x14ac:dyDescent="0.25">
      <c r="A5560">
        <f t="shared" si="86"/>
        <v>1005243</v>
      </c>
      <c r="B5560" s="12"/>
      <c r="C5560" s="31" t="s">
        <v>2</v>
      </c>
      <c r="D5560" s="7" t="s">
        <v>2671</v>
      </c>
    </row>
    <row r="5561" spans="1:4" x14ac:dyDescent="0.25">
      <c r="A5561">
        <f t="shared" si="86"/>
        <v>1005243</v>
      </c>
      <c r="B5561" s="12"/>
      <c r="C5561" s="31" t="s">
        <v>2</v>
      </c>
      <c r="D5561" s="7" t="s">
        <v>2672</v>
      </c>
    </row>
    <row r="5562" spans="1:4" x14ac:dyDescent="0.25">
      <c r="A5562">
        <f t="shared" si="86"/>
        <v>1005243</v>
      </c>
      <c r="B5562" s="12"/>
      <c r="C5562" s="31" t="s">
        <v>2</v>
      </c>
      <c r="D5562" s="7" t="s">
        <v>1765</v>
      </c>
    </row>
    <row r="5563" spans="1:4" ht="25" x14ac:dyDescent="0.25">
      <c r="A5563">
        <f t="shared" si="86"/>
        <v>1005243</v>
      </c>
      <c r="B5563" s="12"/>
      <c r="C5563" s="31" t="s">
        <v>2</v>
      </c>
      <c r="D5563" s="7" t="s">
        <v>2673</v>
      </c>
    </row>
    <row r="5564" spans="1:4" ht="25" x14ac:dyDescent="0.25">
      <c r="A5564">
        <f t="shared" si="86"/>
        <v>1005243</v>
      </c>
      <c r="B5564" s="12"/>
      <c r="C5564" s="31" t="s">
        <v>2</v>
      </c>
      <c r="D5564" s="7" t="s">
        <v>2674</v>
      </c>
    </row>
    <row r="5565" spans="1:4" x14ac:dyDescent="0.25">
      <c r="A5565">
        <f t="shared" si="86"/>
        <v>1005243</v>
      </c>
      <c r="B5565" s="12"/>
      <c r="C5565" s="31" t="s">
        <v>2</v>
      </c>
      <c r="D5565" s="7" t="s">
        <v>2591</v>
      </c>
    </row>
    <row r="5566" spans="1:4" ht="25" x14ac:dyDescent="0.25">
      <c r="A5566">
        <f t="shared" si="86"/>
        <v>1005243</v>
      </c>
      <c r="B5566" s="12"/>
      <c r="C5566" s="31" t="s">
        <v>2</v>
      </c>
      <c r="D5566" s="7" t="s">
        <v>2675</v>
      </c>
    </row>
    <row r="5567" spans="1:4" x14ac:dyDescent="0.25">
      <c r="A5567">
        <f t="shared" si="86"/>
        <v>1005243</v>
      </c>
      <c r="B5567" s="12"/>
      <c r="C5567" s="31" t="s">
        <v>2</v>
      </c>
      <c r="D5567" s="7" t="s">
        <v>2593</v>
      </c>
    </row>
    <row r="5568" spans="1:4" ht="25" x14ac:dyDescent="0.25">
      <c r="A5568">
        <f t="shared" si="86"/>
        <v>1005243</v>
      </c>
      <c r="B5568" s="12"/>
      <c r="C5568" s="31" t="s">
        <v>2</v>
      </c>
      <c r="D5568" s="7" t="s">
        <v>2676</v>
      </c>
    </row>
    <row r="5569" spans="1:4" x14ac:dyDescent="0.25">
      <c r="A5569">
        <f t="shared" si="86"/>
        <v>1005243</v>
      </c>
      <c r="B5569" s="12"/>
      <c r="C5569" s="31" t="s">
        <v>2</v>
      </c>
      <c r="D5569" s="7" t="s">
        <v>2595</v>
      </c>
    </row>
    <row r="5570" spans="1:4" ht="25" x14ac:dyDescent="0.25">
      <c r="A5570">
        <f t="shared" si="86"/>
        <v>1005243</v>
      </c>
      <c r="B5570" s="12"/>
      <c r="C5570" s="31" t="s">
        <v>2</v>
      </c>
      <c r="D5570" s="7" t="s">
        <v>2596</v>
      </c>
    </row>
    <row r="5571" spans="1:4" ht="25" x14ac:dyDescent="0.25">
      <c r="A5571">
        <f t="shared" ref="A5571:A5634" si="87">IF(B5571="",A5570,B5571)</f>
        <v>1005243</v>
      </c>
      <c r="B5571" s="12"/>
      <c r="C5571" s="31" t="s">
        <v>2</v>
      </c>
      <c r="D5571" s="7" t="s">
        <v>2677</v>
      </c>
    </row>
    <row r="5572" spans="1:4" x14ac:dyDescent="0.25">
      <c r="A5572">
        <f t="shared" si="87"/>
        <v>1005243</v>
      </c>
      <c r="B5572" s="12"/>
      <c r="C5572" s="31" t="s">
        <v>2</v>
      </c>
      <c r="D5572" s="7" t="s">
        <v>2678</v>
      </c>
    </row>
    <row r="5573" spans="1:4" ht="25" x14ac:dyDescent="0.25">
      <c r="A5573">
        <f t="shared" si="87"/>
        <v>1005243</v>
      </c>
      <c r="B5573" s="12"/>
      <c r="C5573" s="31" t="s">
        <v>2</v>
      </c>
      <c r="D5573" s="7" t="s">
        <v>2679</v>
      </c>
    </row>
    <row r="5574" spans="1:4" x14ac:dyDescent="0.25">
      <c r="A5574">
        <f t="shared" si="87"/>
        <v>1005243</v>
      </c>
      <c r="B5574" s="12"/>
      <c r="C5574" s="31" t="s">
        <v>2</v>
      </c>
      <c r="D5574" s="7" t="s">
        <v>2680</v>
      </c>
    </row>
    <row r="5575" spans="1:4" ht="25" x14ac:dyDescent="0.25">
      <c r="A5575">
        <f t="shared" si="87"/>
        <v>1005243</v>
      </c>
      <c r="B5575" s="12"/>
      <c r="C5575" s="31" t="s">
        <v>2</v>
      </c>
      <c r="D5575" s="7" t="s">
        <v>2681</v>
      </c>
    </row>
    <row r="5576" spans="1:4" x14ac:dyDescent="0.25">
      <c r="A5576">
        <f t="shared" si="87"/>
        <v>1005243</v>
      </c>
      <c r="B5576" s="12"/>
      <c r="C5576" s="31" t="s">
        <v>2</v>
      </c>
      <c r="D5576" s="7" t="s">
        <v>2682</v>
      </c>
    </row>
    <row r="5577" spans="1:4" ht="25" x14ac:dyDescent="0.25">
      <c r="A5577">
        <f t="shared" si="87"/>
        <v>1005243</v>
      </c>
      <c r="B5577" s="12"/>
      <c r="C5577" s="31" t="s">
        <v>2</v>
      </c>
      <c r="D5577" s="7" t="s">
        <v>2683</v>
      </c>
    </row>
    <row r="5578" spans="1:4" ht="25" x14ac:dyDescent="0.25">
      <c r="A5578">
        <f t="shared" si="87"/>
        <v>1005243</v>
      </c>
      <c r="B5578" s="12"/>
      <c r="C5578" s="31" t="s">
        <v>2</v>
      </c>
      <c r="D5578" s="7" t="s">
        <v>2684</v>
      </c>
    </row>
    <row r="5579" spans="1:4" ht="25" x14ac:dyDescent="0.25">
      <c r="A5579">
        <f t="shared" si="87"/>
        <v>1005243</v>
      </c>
      <c r="B5579" s="12"/>
      <c r="C5579" s="31" t="s">
        <v>2</v>
      </c>
      <c r="D5579" s="7" t="s">
        <v>2685</v>
      </c>
    </row>
    <row r="5580" spans="1:4" x14ac:dyDescent="0.25">
      <c r="A5580">
        <f t="shared" si="87"/>
        <v>1005243</v>
      </c>
      <c r="B5580" s="12"/>
      <c r="C5580" s="31" t="s">
        <v>2</v>
      </c>
      <c r="D5580" s="7" t="s">
        <v>2686</v>
      </c>
    </row>
    <row r="5581" spans="1:4" ht="25" x14ac:dyDescent="0.25">
      <c r="A5581">
        <f t="shared" si="87"/>
        <v>1005243</v>
      </c>
      <c r="B5581" s="12"/>
      <c r="C5581" s="31" t="s">
        <v>2</v>
      </c>
      <c r="D5581" s="7" t="s">
        <v>2687</v>
      </c>
    </row>
    <row r="5582" spans="1:4" x14ac:dyDescent="0.25">
      <c r="A5582">
        <f t="shared" si="87"/>
        <v>1005243</v>
      </c>
      <c r="B5582" s="12"/>
      <c r="C5582" s="31" t="s">
        <v>2</v>
      </c>
      <c r="D5582" s="7" t="s">
        <v>2688</v>
      </c>
    </row>
    <row r="5583" spans="1:4" ht="25" x14ac:dyDescent="0.25">
      <c r="A5583">
        <f t="shared" si="87"/>
        <v>1005243</v>
      </c>
      <c r="B5583" s="12"/>
      <c r="C5583" s="31" t="s">
        <v>2</v>
      </c>
      <c r="D5583" s="7" t="s">
        <v>2689</v>
      </c>
    </row>
    <row r="5584" spans="1:4" ht="25" x14ac:dyDescent="0.25">
      <c r="A5584">
        <f t="shared" si="87"/>
        <v>1005243</v>
      </c>
      <c r="B5584" s="12"/>
      <c r="C5584" s="31" t="s">
        <v>2</v>
      </c>
      <c r="D5584" s="7" t="s">
        <v>2690</v>
      </c>
    </row>
    <row r="5585" spans="1:4" ht="25" x14ac:dyDescent="0.25">
      <c r="A5585">
        <f t="shared" si="87"/>
        <v>1005243</v>
      </c>
      <c r="B5585" s="12"/>
      <c r="C5585" s="31" t="s">
        <v>2</v>
      </c>
      <c r="D5585" s="7" t="s">
        <v>2691</v>
      </c>
    </row>
    <row r="5586" spans="1:4" x14ac:dyDescent="0.25">
      <c r="A5586">
        <f t="shared" si="87"/>
        <v>1005243</v>
      </c>
      <c r="B5586" s="12"/>
      <c r="C5586" s="31" t="s">
        <v>2</v>
      </c>
      <c r="D5586" s="7" t="s">
        <v>2692</v>
      </c>
    </row>
    <row r="5587" spans="1:4" ht="25" x14ac:dyDescent="0.25">
      <c r="A5587">
        <f t="shared" si="87"/>
        <v>1005243</v>
      </c>
      <c r="B5587" s="12"/>
      <c r="C5587" s="31" t="s">
        <v>2</v>
      </c>
      <c r="D5587" s="7" t="s">
        <v>2693</v>
      </c>
    </row>
    <row r="5588" spans="1:4" x14ac:dyDescent="0.25">
      <c r="A5588">
        <f t="shared" si="87"/>
        <v>1005243</v>
      </c>
      <c r="B5588" s="12"/>
      <c r="C5588" s="31" t="s">
        <v>2</v>
      </c>
      <c r="D5588" s="7" t="s">
        <v>2694</v>
      </c>
    </row>
    <row r="5589" spans="1:4" x14ac:dyDescent="0.25">
      <c r="A5589">
        <f t="shared" si="87"/>
        <v>1005243</v>
      </c>
      <c r="B5589" s="12"/>
      <c r="C5589" s="31" t="s">
        <v>2</v>
      </c>
      <c r="D5589" s="7" t="s">
        <v>1796</v>
      </c>
    </row>
    <row r="5590" spans="1:4" ht="25" x14ac:dyDescent="0.25">
      <c r="A5590">
        <f t="shared" si="87"/>
        <v>1005243</v>
      </c>
      <c r="B5590" s="12"/>
      <c r="C5590" s="31" t="s">
        <v>2</v>
      </c>
      <c r="D5590" s="7" t="s">
        <v>2607</v>
      </c>
    </row>
    <row r="5591" spans="1:4" x14ac:dyDescent="0.25">
      <c r="A5591">
        <f t="shared" si="87"/>
        <v>1005243</v>
      </c>
      <c r="B5591" s="12"/>
      <c r="C5591" s="31" t="s">
        <v>2</v>
      </c>
      <c r="D5591" s="7" t="s">
        <v>2578</v>
      </c>
    </row>
    <row r="5592" spans="1:4" x14ac:dyDescent="0.25">
      <c r="A5592">
        <f t="shared" si="87"/>
        <v>1005243</v>
      </c>
      <c r="B5592" s="12"/>
      <c r="C5592" s="31" t="s">
        <v>2</v>
      </c>
      <c r="D5592" s="7" t="s">
        <v>2579</v>
      </c>
    </row>
    <row r="5593" spans="1:4" x14ac:dyDescent="0.25">
      <c r="A5593">
        <f t="shared" si="87"/>
        <v>1005243</v>
      </c>
      <c r="B5593" s="12"/>
      <c r="C5593" s="31" t="s">
        <v>2</v>
      </c>
      <c r="D5593" s="7" t="s">
        <v>1167</v>
      </c>
    </row>
    <row r="5594" spans="1:4" x14ac:dyDescent="0.25">
      <c r="A5594">
        <f t="shared" si="87"/>
        <v>1005243</v>
      </c>
      <c r="B5594" s="12"/>
      <c r="C5594" s="31" t="s">
        <v>2</v>
      </c>
      <c r="D5594" s="7" t="s">
        <v>1799</v>
      </c>
    </row>
    <row r="5595" spans="1:4" x14ac:dyDescent="0.25">
      <c r="A5595">
        <f t="shared" si="87"/>
        <v>1005243</v>
      </c>
      <c r="B5595" s="12"/>
      <c r="C5595" s="31" t="s">
        <v>2</v>
      </c>
      <c r="D5595" s="7" t="s">
        <v>1169</v>
      </c>
    </row>
    <row r="5596" spans="1:4" x14ac:dyDescent="0.25">
      <c r="A5596">
        <f t="shared" si="87"/>
        <v>1005243</v>
      </c>
      <c r="B5596" s="12"/>
      <c r="C5596" s="31" t="s">
        <v>2</v>
      </c>
      <c r="D5596" s="7" t="s">
        <v>1170</v>
      </c>
    </row>
    <row r="5597" spans="1:4" x14ac:dyDescent="0.25">
      <c r="A5597">
        <f t="shared" si="87"/>
        <v>1005243</v>
      </c>
      <c r="B5597" s="12"/>
      <c r="C5597" s="31" t="s">
        <v>2</v>
      </c>
      <c r="D5597" s="7" t="s">
        <v>1800</v>
      </c>
    </row>
    <row r="5598" spans="1:4" x14ac:dyDescent="0.25">
      <c r="A5598">
        <f t="shared" si="87"/>
        <v>1005243</v>
      </c>
      <c r="B5598" s="12"/>
      <c r="C5598" s="31" t="s">
        <v>2</v>
      </c>
      <c r="D5598" s="7" t="s">
        <v>1801</v>
      </c>
    </row>
    <row r="5599" spans="1:4" x14ac:dyDescent="0.25">
      <c r="A5599">
        <f t="shared" si="87"/>
        <v>1005243</v>
      </c>
      <c r="B5599" s="12"/>
      <c r="C5599" s="31" t="s">
        <v>2</v>
      </c>
      <c r="D5599" s="7" t="s">
        <v>1802</v>
      </c>
    </row>
    <row r="5600" spans="1:4" x14ac:dyDescent="0.25">
      <c r="A5600">
        <f t="shared" si="87"/>
        <v>1005243</v>
      </c>
      <c r="B5600" s="12"/>
      <c r="C5600" s="31" t="s">
        <v>2</v>
      </c>
      <c r="D5600" s="7" t="s">
        <v>1803</v>
      </c>
    </row>
    <row r="5601" spans="1:4" x14ac:dyDescent="0.25">
      <c r="A5601">
        <f t="shared" si="87"/>
        <v>1005243</v>
      </c>
      <c r="B5601" s="12"/>
      <c r="C5601" s="31" t="s">
        <v>2</v>
      </c>
      <c r="D5601" s="7" t="s">
        <v>1804</v>
      </c>
    </row>
    <row r="5602" spans="1:4" x14ac:dyDescent="0.25">
      <c r="A5602">
        <f t="shared" si="87"/>
        <v>1005243</v>
      </c>
      <c r="B5602" s="12"/>
      <c r="C5602" s="31" t="s">
        <v>2</v>
      </c>
      <c r="D5602" s="7" t="s">
        <v>1805</v>
      </c>
    </row>
    <row r="5603" spans="1:4" x14ac:dyDescent="0.25">
      <c r="A5603">
        <f t="shared" si="87"/>
        <v>1005243</v>
      </c>
      <c r="B5603" s="12"/>
      <c r="C5603" s="31" t="s">
        <v>2</v>
      </c>
      <c r="D5603" s="7" t="s">
        <v>1806</v>
      </c>
    </row>
    <row r="5604" spans="1:4" x14ac:dyDescent="0.25">
      <c r="A5604">
        <f t="shared" si="87"/>
        <v>1005243</v>
      </c>
      <c r="B5604" s="12"/>
      <c r="C5604" s="31" t="s">
        <v>2</v>
      </c>
      <c r="D5604" s="7" t="s">
        <v>1177</v>
      </c>
    </row>
    <row r="5605" spans="1:4" x14ac:dyDescent="0.25">
      <c r="A5605">
        <f t="shared" si="87"/>
        <v>1005243</v>
      </c>
      <c r="B5605" s="12"/>
      <c r="C5605" s="31" t="s">
        <v>2</v>
      </c>
      <c r="D5605" s="7" t="s">
        <v>1178</v>
      </c>
    </row>
    <row r="5606" spans="1:4" x14ac:dyDescent="0.25">
      <c r="A5606">
        <f t="shared" si="87"/>
        <v>1005243</v>
      </c>
      <c r="B5606" s="12"/>
      <c r="C5606" s="31" t="s">
        <v>2</v>
      </c>
      <c r="D5606" s="7" t="s">
        <v>1179</v>
      </c>
    </row>
    <row r="5607" spans="1:4" ht="25" x14ac:dyDescent="0.25">
      <c r="A5607">
        <f t="shared" si="87"/>
        <v>1005243</v>
      </c>
      <c r="B5607" s="12"/>
      <c r="C5607" s="31" t="s">
        <v>2</v>
      </c>
      <c r="D5607" s="7" t="s">
        <v>1180</v>
      </c>
    </row>
    <row r="5608" spans="1:4" x14ac:dyDescent="0.25">
      <c r="A5608">
        <f t="shared" si="87"/>
        <v>1005243</v>
      </c>
      <c r="B5608" s="12"/>
      <c r="C5608" s="31" t="s">
        <v>2</v>
      </c>
      <c r="D5608" s="7" t="s">
        <v>2580</v>
      </c>
    </row>
    <row r="5609" spans="1:4" x14ac:dyDescent="0.25">
      <c r="A5609">
        <f t="shared" si="87"/>
        <v>1005243</v>
      </c>
      <c r="B5609" s="12"/>
      <c r="C5609" s="31" t="s">
        <v>2</v>
      </c>
      <c r="D5609" s="7" t="s">
        <v>2581</v>
      </c>
    </row>
    <row r="5610" spans="1:4" x14ac:dyDescent="0.25">
      <c r="A5610">
        <f t="shared" si="87"/>
        <v>1005243</v>
      </c>
      <c r="B5610" s="12"/>
      <c r="C5610" s="31" t="s">
        <v>2</v>
      </c>
      <c r="D5610" s="7" t="s">
        <v>1807</v>
      </c>
    </row>
    <row r="5611" spans="1:4" ht="25" x14ac:dyDescent="0.25">
      <c r="A5611">
        <f t="shared" si="87"/>
        <v>1005243</v>
      </c>
      <c r="B5611" s="12"/>
      <c r="C5611" s="31" t="s">
        <v>2</v>
      </c>
      <c r="D5611" s="7" t="s">
        <v>1182</v>
      </c>
    </row>
    <row r="5612" spans="1:4" x14ac:dyDescent="0.25">
      <c r="A5612">
        <f t="shared" si="87"/>
        <v>1005243</v>
      </c>
      <c r="B5612" s="12"/>
      <c r="C5612" s="31" t="s">
        <v>2</v>
      </c>
      <c r="D5612" s="7" t="s">
        <v>1183</v>
      </c>
    </row>
    <row r="5613" spans="1:4" x14ac:dyDescent="0.25">
      <c r="A5613">
        <f t="shared" si="87"/>
        <v>1005243</v>
      </c>
      <c r="B5613" s="12"/>
      <c r="C5613" s="31" t="s">
        <v>2</v>
      </c>
      <c r="D5613" s="7" t="s">
        <v>1808</v>
      </c>
    </row>
    <row r="5614" spans="1:4" x14ac:dyDescent="0.25">
      <c r="A5614">
        <f t="shared" si="87"/>
        <v>1005243</v>
      </c>
      <c r="B5614" s="12"/>
      <c r="C5614" s="31" t="s">
        <v>2</v>
      </c>
      <c r="D5614" s="7" t="s">
        <v>1809</v>
      </c>
    </row>
    <row r="5615" spans="1:4" x14ac:dyDescent="0.25">
      <c r="A5615">
        <f t="shared" si="87"/>
        <v>1005243</v>
      </c>
      <c r="B5615" s="12"/>
      <c r="C5615" s="31" t="s">
        <v>2</v>
      </c>
      <c r="D5615" s="7" t="s">
        <v>1810</v>
      </c>
    </row>
    <row r="5616" spans="1:4" x14ac:dyDescent="0.25">
      <c r="A5616">
        <f t="shared" si="87"/>
        <v>1005243</v>
      </c>
      <c r="B5616" s="12"/>
      <c r="C5616" s="31" t="s">
        <v>2</v>
      </c>
      <c r="D5616" s="7" t="s">
        <v>1811</v>
      </c>
    </row>
    <row r="5617" spans="1:4" x14ac:dyDescent="0.25">
      <c r="A5617">
        <f t="shared" si="87"/>
        <v>1005243</v>
      </c>
      <c r="B5617" s="12"/>
      <c r="C5617" s="31" t="s">
        <v>2</v>
      </c>
      <c r="D5617" s="7" t="s">
        <v>1812</v>
      </c>
    </row>
    <row r="5618" spans="1:4" x14ac:dyDescent="0.25">
      <c r="A5618">
        <f t="shared" si="87"/>
        <v>1005243</v>
      </c>
      <c r="B5618" s="12"/>
      <c r="C5618" s="31" t="s">
        <v>2</v>
      </c>
      <c r="D5618" s="7" t="s">
        <v>1813</v>
      </c>
    </row>
    <row r="5619" spans="1:4" x14ac:dyDescent="0.25">
      <c r="A5619">
        <f t="shared" si="87"/>
        <v>1005243</v>
      </c>
      <c r="B5619" s="12"/>
      <c r="C5619" s="31" t="s">
        <v>2</v>
      </c>
      <c r="D5619" s="7" t="s">
        <v>1814</v>
      </c>
    </row>
    <row r="5620" spans="1:4" x14ac:dyDescent="0.25">
      <c r="A5620">
        <f t="shared" si="87"/>
        <v>1005243</v>
      </c>
      <c r="B5620" s="12"/>
      <c r="C5620" s="31" t="s">
        <v>2</v>
      </c>
      <c r="D5620" s="7" t="s">
        <v>1815</v>
      </c>
    </row>
    <row r="5621" spans="1:4" x14ac:dyDescent="0.25">
      <c r="A5621">
        <f t="shared" si="87"/>
        <v>1005243</v>
      </c>
      <c r="B5621" s="12"/>
      <c r="C5621" s="31" t="s">
        <v>2</v>
      </c>
      <c r="D5621" s="7" t="s">
        <v>1816</v>
      </c>
    </row>
    <row r="5622" spans="1:4" x14ac:dyDescent="0.25">
      <c r="A5622">
        <f t="shared" si="87"/>
        <v>1005243</v>
      </c>
      <c r="B5622" s="12"/>
      <c r="C5622" s="31" t="s">
        <v>2</v>
      </c>
      <c r="D5622" s="7" t="s">
        <v>1817</v>
      </c>
    </row>
    <row r="5623" spans="1:4" x14ac:dyDescent="0.25">
      <c r="A5623">
        <f t="shared" si="87"/>
        <v>1005243</v>
      </c>
      <c r="B5623" s="12"/>
      <c r="C5623" s="31" t="s">
        <v>2</v>
      </c>
      <c r="D5623" s="7" t="s">
        <v>1188</v>
      </c>
    </row>
    <row r="5624" spans="1:4" x14ac:dyDescent="0.25">
      <c r="A5624">
        <f t="shared" si="87"/>
        <v>1005243</v>
      </c>
      <c r="B5624" s="12"/>
      <c r="C5624" s="31" t="s">
        <v>2</v>
      </c>
      <c r="D5624" s="7" t="s">
        <v>1818</v>
      </c>
    </row>
    <row r="5625" spans="1:4" x14ac:dyDescent="0.25">
      <c r="A5625">
        <f t="shared" si="87"/>
        <v>1005243</v>
      </c>
      <c r="B5625" s="12"/>
      <c r="C5625" s="31" t="s">
        <v>2</v>
      </c>
      <c r="D5625" s="7" t="s">
        <v>1819</v>
      </c>
    </row>
    <row r="5626" spans="1:4" x14ac:dyDescent="0.25">
      <c r="A5626">
        <f t="shared" si="87"/>
        <v>1005243</v>
      </c>
      <c r="B5626" s="12"/>
      <c r="C5626" s="31" t="s">
        <v>2</v>
      </c>
      <c r="D5626" s="7" t="s">
        <v>1820</v>
      </c>
    </row>
    <row r="5627" spans="1:4" x14ac:dyDescent="0.25">
      <c r="A5627">
        <f t="shared" si="87"/>
        <v>1005243</v>
      </c>
      <c r="B5627" s="12"/>
      <c r="C5627" s="31" t="s">
        <v>2</v>
      </c>
      <c r="D5627" s="7" t="s">
        <v>1821</v>
      </c>
    </row>
    <row r="5628" spans="1:4" x14ac:dyDescent="0.25">
      <c r="A5628">
        <f t="shared" si="87"/>
        <v>1005243</v>
      </c>
      <c r="B5628" s="12"/>
      <c r="C5628" s="31" t="s">
        <v>2</v>
      </c>
      <c r="D5628" s="7" t="s">
        <v>1822</v>
      </c>
    </row>
    <row r="5629" spans="1:4" x14ac:dyDescent="0.25">
      <c r="A5629">
        <f t="shared" si="87"/>
        <v>1005243</v>
      </c>
      <c r="B5629" s="12"/>
      <c r="C5629" s="31" t="s">
        <v>2</v>
      </c>
      <c r="D5629" s="7" t="s">
        <v>1191</v>
      </c>
    </row>
    <row r="5630" spans="1:4" x14ac:dyDescent="0.25">
      <c r="A5630">
        <f t="shared" si="87"/>
        <v>1005243</v>
      </c>
      <c r="B5630" s="12"/>
      <c r="C5630" s="31" t="s">
        <v>2</v>
      </c>
      <c r="D5630" s="7" t="s">
        <v>1192</v>
      </c>
    </row>
    <row r="5631" spans="1:4" x14ac:dyDescent="0.25">
      <c r="A5631">
        <f t="shared" si="87"/>
        <v>1005243</v>
      </c>
      <c r="B5631" s="12"/>
      <c r="C5631" s="31" t="s">
        <v>2</v>
      </c>
      <c r="D5631" s="7" t="s">
        <v>1193</v>
      </c>
    </row>
    <row r="5632" spans="1:4" x14ac:dyDescent="0.25">
      <c r="A5632">
        <f t="shared" si="87"/>
        <v>1005243</v>
      </c>
      <c r="B5632" s="12"/>
      <c r="C5632" s="31" t="s">
        <v>2</v>
      </c>
      <c r="D5632" s="7" t="s">
        <v>1194</v>
      </c>
    </row>
    <row r="5633" spans="1:4" x14ac:dyDescent="0.25">
      <c r="A5633">
        <f t="shared" si="87"/>
        <v>1005243</v>
      </c>
      <c r="B5633" s="12"/>
      <c r="C5633" s="31" t="s">
        <v>2</v>
      </c>
      <c r="D5633" s="7" t="s">
        <v>1823</v>
      </c>
    </row>
    <row r="5634" spans="1:4" x14ac:dyDescent="0.25">
      <c r="A5634">
        <f t="shared" si="87"/>
        <v>1005243</v>
      </c>
      <c r="B5634" s="13"/>
      <c r="C5634" s="32" t="s">
        <v>2</v>
      </c>
      <c r="D5634" s="7" t="s">
        <v>1824</v>
      </c>
    </row>
    <row r="5635" spans="1:4" x14ac:dyDescent="0.25">
      <c r="A5635">
        <f t="shared" ref="A5635:A5698" si="88">IF(B5635="",A5634,B5635)</f>
        <v>1005246</v>
      </c>
      <c r="B5635" s="11">
        <v>1005246</v>
      </c>
      <c r="C5635" s="30" t="s">
        <v>2695</v>
      </c>
      <c r="D5635" s="7" t="s">
        <v>1695</v>
      </c>
    </row>
    <row r="5636" spans="1:4" ht="25" x14ac:dyDescent="0.25">
      <c r="A5636">
        <f t="shared" si="88"/>
        <v>1005246</v>
      </c>
      <c r="B5636" s="12"/>
      <c r="C5636" s="31" t="s">
        <v>2</v>
      </c>
      <c r="D5636" s="7" t="s">
        <v>2696</v>
      </c>
    </row>
    <row r="5637" spans="1:4" x14ac:dyDescent="0.25">
      <c r="A5637">
        <f t="shared" si="88"/>
        <v>1005246</v>
      </c>
      <c r="B5637" s="12"/>
      <c r="C5637" s="31" t="s">
        <v>2</v>
      </c>
      <c r="D5637" s="7" t="s">
        <v>1765</v>
      </c>
    </row>
    <row r="5638" spans="1:4" ht="25" x14ac:dyDescent="0.25">
      <c r="A5638">
        <f t="shared" si="88"/>
        <v>1005246</v>
      </c>
      <c r="B5638" s="12"/>
      <c r="C5638" s="31" t="s">
        <v>2</v>
      </c>
      <c r="D5638" s="7" t="s">
        <v>2554</v>
      </c>
    </row>
    <row r="5639" spans="1:4" x14ac:dyDescent="0.25">
      <c r="A5639">
        <f t="shared" si="88"/>
        <v>1005246</v>
      </c>
      <c r="B5639" s="12"/>
      <c r="C5639" s="31" t="s">
        <v>2</v>
      </c>
      <c r="D5639" s="7" t="s">
        <v>2555</v>
      </c>
    </row>
    <row r="5640" spans="1:4" ht="25" x14ac:dyDescent="0.25">
      <c r="A5640">
        <f t="shared" si="88"/>
        <v>1005246</v>
      </c>
      <c r="B5640" s="12"/>
      <c r="C5640" s="31" t="s">
        <v>2</v>
      </c>
      <c r="D5640" s="7" t="s">
        <v>2556</v>
      </c>
    </row>
    <row r="5641" spans="1:4" x14ac:dyDescent="0.25">
      <c r="A5641">
        <f t="shared" si="88"/>
        <v>1005246</v>
      </c>
      <c r="B5641" s="12"/>
      <c r="C5641" s="31" t="s">
        <v>2</v>
      </c>
      <c r="D5641" s="7" t="s">
        <v>2557</v>
      </c>
    </row>
    <row r="5642" spans="1:4" x14ac:dyDescent="0.25">
      <c r="A5642">
        <f t="shared" si="88"/>
        <v>1005246</v>
      </c>
      <c r="B5642" s="12"/>
      <c r="C5642" s="31" t="s">
        <v>2</v>
      </c>
      <c r="D5642" s="7" t="s">
        <v>2558</v>
      </c>
    </row>
    <row r="5643" spans="1:4" ht="25" x14ac:dyDescent="0.25">
      <c r="A5643">
        <f t="shared" si="88"/>
        <v>1005246</v>
      </c>
      <c r="B5643" s="12"/>
      <c r="C5643" s="31" t="s">
        <v>2</v>
      </c>
      <c r="D5643" s="7" t="s">
        <v>2697</v>
      </c>
    </row>
    <row r="5644" spans="1:4" x14ac:dyDescent="0.25">
      <c r="A5644">
        <f t="shared" si="88"/>
        <v>1005246</v>
      </c>
      <c r="B5644" s="12"/>
      <c r="C5644" s="31" t="s">
        <v>2</v>
      </c>
      <c r="D5644" s="7" t="s">
        <v>2560</v>
      </c>
    </row>
    <row r="5645" spans="1:4" ht="25" x14ac:dyDescent="0.25">
      <c r="A5645">
        <f t="shared" si="88"/>
        <v>1005246</v>
      </c>
      <c r="B5645" s="12"/>
      <c r="C5645" s="31" t="s">
        <v>2</v>
      </c>
      <c r="D5645" s="7" t="s">
        <v>2698</v>
      </c>
    </row>
    <row r="5646" spans="1:4" x14ac:dyDescent="0.25">
      <c r="A5646">
        <f t="shared" si="88"/>
        <v>1005246</v>
      </c>
      <c r="B5646" s="12"/>
      <c r="C5646" s="31" t="s">
        <v>2</v>
      </c>
      <c r="D5646" s="7" t="s">
        <v>2560</v>
      </c>
    </row>
    <row r="5647" spans="1:4" ht="25" x14ac:dyDescent="0.25">
      <c r="A5647">
        <f t="shared" si="88"/>
        <v>1005246</v>
      </c>
      <c r="B5647" s="12"/>
      <c r="C5647" s="31" t="s">
        <v>2</v>
      </c>
      <c r="D5647" s="7" t="s">
        <v>2562</v>
      </c>
    </row>
    <row r="5648" spans="1:4" ht="25" x14ac:dyDescent="0.25">
      <c r="A5648">
        <f t="shared" si="88"/>
        <v>1005246</v>
      </c>
      <c r="B5648" s="12"/>
      <c r="C5648" s="31" t="s">
        <v>2</v>
      </c>
      <c r="D5648" s="7" t="s">
        <v>2563</v>
      </c>
    </row>
    <row r="5649" spans="1:4" ht="25" x14ac:dyDescent="0.25">
      <c r="A5649">
        <f t="shared" si="88"/>
        <v>1005246</v>
      </c>
      <c r="B5649" s="12"/>
      <c r="C5649" s="31" t="s">
        <v>2</v>
      </c>
      <c r="D5649" s="7" t="s">
        <v>2564</v>
      </c>
    </row>
    <row r="5650" spans="1:4" x14ac:dyDescent="0.25">
      <c r="A5650">
        <f t="shared" si="88"/>
        <v>1005246</v>
      </c>
      <c r="B5650" s="12"/>
      <c r="C5650" s="31" t="s">
        <v>2</v>
      </c>
      <c r="D5650" s="7" t="s">
        <v>2565</v>
      </c>
    </row>
    <row r="5651" spans="1:4" ht="25" x14ac:dyDescent="0.25">
      <c r="A5651">
        <f t="shared" si="88"/>
        <v>1005246</v>
      </c>
      <c r="B5651" s="12"/>
      <c r="C5651" s="31" t="s">
        <v>2</v>
      </c>
      <c r="D5651" s="7" t="s">
        <v>2566</v>
      </c>
    </row>
    <row r="5652" spans="1:4" x14ac:dyDescent="0.25">
      <c r="A5652">
        <f t="shared" si="88"/>
        <v>1005246</v>
      </c>
      <c r="B5652" s="12"/>
      <c r="C5652" s="31" t="s">
        <v>2</v>
      </c>
      <c r="D5652" s="7" t="s">
        <v>2567</v>
      </c>
    </row>
    <row r="5653" spans="1:4" ht="25" x14ac:dyDescent="0.25">
      <c r="A5653">
        <f t="shared" si="88"/>
        <v>1005246</v>
      </c>
      <c r="B5653" s="12"/>
      <c r="C5653" s="31" t="s">
        <v>2</v>
      </c>
      <c r="D5653" s="7" t="s">
        <v>2568</v>
      </c>
    </row>
    <row r="5654" spans="1:4" ht="25" x14ac:dyDescent="0.25">
      <c r="A5654">
        <f t="shared" si="88"/>
        <v>1005246</v>
      </c>
      <c r="B5654" s="12"/>
      <c r="C5654" s="31" t="s">
        <v>2</v>
      </c>
      <c r="D5654" s="7" t="s">
        <v>2635</v>
      </c>
    </row>
    <row r="5655" spans="1:4" x14ac:dyDescent="0.25">
      <c r="A5655">
        <f t="shared" si="88"/>
        <v>1005246</v>
      </c>
      <c r="B5655" s="12"/>
      <c r="C5655" s="31" t="s">
        <v>2</v>
      </c>
      <c r="D5655" s="7" t="s">
        <v>2570</v>
      </c>
    </row>
    <row r="5656" spans="1:4" x14ac:dyDescent="0.25">
      <c r="A5656">
        <f t="shared" si="88"/>
        <v>1005246</v>
      </c>
      <c r="B5656" s="12"/>
      <c r="C5656" s="31" t="s">
        <v>2</v>
      </c>
      <c r="D5656" s="7" t="s">
        <v>2636</v>
      </c>
    </row>
    <row r="5657" spans="1:4" ht="25" x14ac:dyDescent="0.25">
      <c r="A5657">
        <f t="shared" si="88"/>
        <v>1005246</v>
      </c>
      <c r="B5657" s="12"/>
      <c r="C5657" s="31" t="s">
        <v>2</v>
      </c>
      <c r="D5657" s="7" t="s">
        <v>2637</v>
      </c>
    </row>
    <row r="5658" spans="1:4" ht="25" x14ac:dyDescent="0.25">
      <c r="A5658">
        <f t="shared" si="88"/>
        <v>1005246</v>
      </c>
      <c r="B5658" s="12"/>
      <c r="C5658" s="31" t="s">
        <v>2</v>
      </c>
      <c r="D5658" s="7" t="s">
        <v>2638</v>
      </c>
    </row>
    <row r="5659" spans="1:4" ht="25" x14ac:dyDescent="0.25">
      <c r="A5659">
        <f t="shared" si="88"/>
        <v>1005246</v>
      </c>
      <c r="B5659" s="12"/>
      <c r="C5659" s="31" t="s">
        <v>2</v>
      </c>
      <c r="D5659" s="7" t="s">
        <v>2639</v>
      </c>
    </row>
    <row r="5660" spans="1:4" ht="25" x14ac:dyDescent="0.25">
      <c r="A5660">
        <f t="shared" si="88"/>
        <v>1005246</v>
      </c>
      <c r="B5660" s="12"/>
      <c r="C5660" s="31" t="s">
        <v>2</v>
      </c>
      <c r="D5660" s="7" t="s">
        <v>2640</v>
      </c>
    </row>
    <row r="5661" spans="1:4" x14ac:dyDescent="0.25">
      <c r="A5661">
        <f t="shared" si="88"/>
        <v>1005246</v>
      </c>
      <c r="B5661" s="12"/>
      <c r="C5661" s="31" t="s">
        <v>2</v>
      </c>
      <c r="D5661" s="7" t="s">
        <v>2641</v>
      </c>
    </row>
    <row r="5662" spans="1:4" x14ac:dyDescent="0.25">
      <c r="A5662">
        <f t="shared" si="88"/>
        <v>1005246</v>
      </c>
      <c r="B5662" s="12"/>
      <c r="C5662" s="31" t="s">
        <v>2</v>
      </c>
      <c r="D5662" s="7" t="s">
        <v>1796</v>
      </c>
    </row>
    <row r="5663" spans="1:4" ht="25" x14ac:dyDescent="0.25">
      <c r="A5663">
        <f t="shared" si="88"/>
        <v>1005246</v>
      </c>
      <c r="B5663" s="12"/>
      <c r="C5663" s="31" t="s">
        <v>2</v>
      </c>
      <c r="D5663" s="7" t="s">
        <v>2577</v>
      </c>
    </row>
    <row r="5664" spans="1:4" x14ac:dyDescent="0.25">
      <c r="A5664">
        <f t="shared" si="88"/>
        <v>1005246</v>
      </c>
      <c r="B5664" s="12"/>
      <c r="C5664" s="31" t="s">
        <v>2</v>
      </c>
      <c r="D5664" s="7" t="s">
        <v>2578</v>
      </c>
    </row>
    <row r="5665" spans="1:4" x14ac:dyDescent="0.25">
      <c r="A5665">
        <f t="shared" si="88"/>
        <v>1005246</v>
      </c>
      <c r="B5665" s="12"/>
      <c r="C5665" s="31" t="s">
        <v>2</v>
      </c>
      <c r="D5665" s="7" t="s">
        <v>2579</v>
      </c>
    </row>
    <row r="5666" spans="1:4" x14ac:dyDescent="0.25">
      <c r="A5666">
        <f t="shared" si="88"/>
        <v>1005246</v>
      </c>
      <c r="B5666" s="12"/>
      <c r="C5666" s="31" t="s">
        <v>2</v>
      </c>
      <c r="D5666" s="7" t="s">
        <v>1167</v>
      </c>
    </row>
    <row r="5667" spans="1:4" x14ac:dyDescent="0.25">
      <c r="A5667">
        <f t="shared" si="88"/>
        <v>1005246</v>
      </c>
      <c r="B5667" s="12"/>
      <c r="C5667" s="31" t="s">
        <v>2</v>
      </c>
      <c r="D5667" s="7" t="s">
        <v>1799</v>
      </c>
    </row>
    <row r="5668" spans="1:4" x14ac:dyDescent="0.25">
      <c r="A5668">
        <f t="shared" si="88"/>
        <v>1005246</v>
      </c>
      <c r="B5668" s="12"/>
      <c r="C5668" s="31" t="s">
        <v>2</v>
      </c>
      <c r="D5668" s="7" t="s">
        <v>1169</v>
      </c>
    </row>
    <row r="5669" spans="1:4" x14ac:dyDescent="0.25">
      <c r="A5669">
        <f t="shared" si="88"/>
        <v>1005246</v>
      </c>
      <c r="B5669" s="12"/>
      <c r="C5669" s="31" t="s">
        <v>2</v>
      </c>
      <c r="D5669" s="7" t="s">
        <v>1170</v>
      </c>
    </row>
    <row r="5670" spans="1:4" x14ac:dyDescent="0.25">
      <c r="A5670">
        <f t="shared" si="88"/>
        <v>1005246</v>
      </c>
      <c r="B5670" s="12"/>
      <c r="C5670" s="31" t="s">
        <v>2</v>
      </c>
      <c r="D5670" s="7" t="s">
        <v>1800</v>
      </c>
    </row>
    <row r="5671" spans="1:4" x14ac:dyDescent="0.25">
      <c r="A5671">
        <f t="shared" si="88"/>
        <v>1005246</v>
      </c>
      <c r="B5671" s="12"/>
      <c r="C5671" s="31" t="s">
        <v>2</v>
      </c>
      <c r="D5671" s="7" t="s">
        <v>1801</v>
      </c>
    </row>
    <row r="5672" spans="1:4" x14ac:dyDescent="0.25">
      <c r="A5672">
        <f t="shared" si="88"/>
        <v>1005246</v>
      </c>
      <c r="B5672" s="12"/>
      <c r="C5672" s="31" t="s">
        <v>2</v>
      </c>
      <c r="D5672" s="7" t="s">
        <v>1802</v>
      </c>
    </row>
    <row r="5673" spans="1:4" x14ac:dyDescent="0.25">
      <c r="A5673">
        <f t="shared" si="88"/>
        <v>1005246</v>
      </c>
      <c r="B5673" s="12"/>
      <c r="C5673" s="31" t="s">
        <v>2</v>
      </c>
      <c r="D5673" s="7" t="s">
        <v>1803</v>
      </c>
    </row>
    <row r="5674" spans="1:4" x14ac:dyDescent="0.25">
      <c r="A5674">
        <f t="shared" si="88"/>
        <v>1005246</v>
      </c>
      <c r="B5674" s="12"/>
      <c r="C5674" s="31" t="s">
        <v>2</v>
      </c>
      <c r="D5674" s="7" t="s">
        <v>1804</v>
      </c>
    </row>
    <row r="5675" spans="1:4" x14ac:dyDescent="0.25">
      <c r="A5675">
        <f t="shared" si="88"/>
        <v>1005246</v>
      </c>
      <c r="B5675" s="12"/>
      <c r="C5675" s="31" t="s">
        <v>2</v>
      </c>
      <c r="D5675" s="7" t="s">
        <v>1805</v>
      </c>
    </row>
    <row r="5676" spans="1:4" x14ac:dyDescent="0.25">
      <c r="A5676">
        <f t="shared" si="88"/>
        <v>1005246</v>
      </c>
      <c r="B5676" s="12"/>
      <c r="C5676" s="31" t="s">
        <v>2</v>
      </c>
      <c r="D5676" s="7" t="s">
        <v>1806</v>
      </c>
    </row>
    <row r="5677" spans="1:4" x14ac:dyDescent="0.25">
      <c r="A5677">
        <f t="shared" si="88"/>
        <v>1005246</v>
      </c>
      <c r="B5677" s="12"/>
      <c r="C5677" s="31" t="s">
        <v>2</v>
      </c>
      <c r="D5677" s="7" t="s">
        <v>1177</v>
      </c>
    </row>
    <row r="5678" spans="1:4" x14ac:dyDescent="0.25">
      <c r="A5678">
        <f t="shared" si="88"/>
        <v>1005246</v>
      </c>
      <c r="B5678" s="12"/>
      <c r="C5678" s="31" t="s">
        <v>2</v>
      </c>
      <c r="D5678" s="7" t="s">
        <v>1178</v>
      </c>
    </row>
    <row r="5679" spans="1:4" x14ac:dyDescent="0.25">
      <c r="A5679">
        <f t="shared" si="88"/>
        <v>1005246</v>
      </c>
      <c r="B5679" s="12"/>
      <c r="C5679" s="31" t="s">
        <v>2</v>
      </c>
      <c r="D5679" s="7" t="s">
        <v>1179</v>
      </c>
    </row>
    <row r="5680" spans="1:4" ht="25" x14ac:dyDescent="0.25">
      <c r="A5680">
        <f t="shared" si="88"/>
        <v>1005246</v>
      </c>
      <c r="B5680" s="12"/>
      <c r="C5680" s="31" t="s">
        <v>2</v>
      </c>
      <c r="D5680" s="7" t="s">
        <v>1180</v>
      </c>
    </row>
    <row r="5681" spans="1:4" x14ac:dyDescent="0.25">
      <c r="A5681">
        <f t="shared" si="88"/>
        <v>1005246</v>
      </c>
      <c r="B5681" s="12"/>
      <c r="C5681" s="31" t="s">
        <v>2</v>
      </c>
      <c r="D5681" s="7" t="s">
        <v>2580</v>
      </c>
    </row>
    <row r="5682" spans="1:4" x14ac:dyDescent="0.25">
      <c r="A5682">
        <f t="shared" si="88"/>
        <v>1005246</v>
      </c>
      <c r="B5682" s="12"/>
      <c r="C5682" s="31" t="s">
        <v>2</v>
      </c>
      <c r="D5682" s="7" t="s">
        <v>2581</v>
      </c>
    </row>
    <row r="5683" spans="1:4" x14ac:dyDescent="0.25">
      <c r="A5683">
        <f t="shared" si="88"/>
        <v>1005246</v>
      </c>
      <c r="B5683" s="12"/>
      <c r="C5683" s="31" t="s">
        <v>2</v>
      </c>
      <c r="D5683" s="7" t="s">
        <v>1807</v>
      </c>
    </row>
    <row r="5684" spans="1:4" ht="25" x14ac:dyDescent="0.25">
      <c r="A5684">
        <f t="shared" si="88"/>
        <v>1005246</v>
      </c>
      <c r="B5684" s="12"/>
      <c r="C5684" s="31" t="s">
        <v>2</v>
      </c>
      <c r="D5684" s="7" t="s">
        <v>1182</v>
      </c>
    </row>
    <row r="5685" spans="1:4" x14ac:dyDescent="0.25">
      <c r="A5685">
        <f t="shared" si="88"/>
        <v>1005246</v>
      </c>
      <c r="B5685" s="12"/>
      <c r="C5685" s="31" t="s">
        <v>2</v>
      </c>
      <c r="D5685" s="7" t="s">
        <v>1183</v>
      </c>
    </row>
    <row r="5686" spans="1:4" x14ac:dyDescent="0.25">
      <c r="A5686">
        <f t="shared" si="88"/>
        <v>1005246</v>
      </c>
      <c r="B5686" s="12"/>
      <c r="C5686" s="31" t="s">
        <v>2</v>
      </c>
      <c r="D5686" s="7" t="s">
        <v>1808</v>
      </c>
    </row>
    <row r="5687" spans="1:4" x14ac:dyDescent="0.25">
      <c r="A5687">
        <f t="shared" si="88"/>
        <v>1005246</v>
      </c>
      <c r="B5687" s="12"/>
      <c r="C5687" s="31" t="s">
        <v>2</v>
      </c>
      <c r="D5687" s="7" t="s">
        <v>1809</v>
      </c>
    </row>
    <row r="5688" spans="1:4" x14ac:dyDescent="0.25">
      <c r="A5688">
        <f t="shared" si="88"/>
        <v>1005246</v>
      </c>
      <c r="B5688" s="12"/>
      <c r="C5688" s="31" t="s">
        <v>2</v>
      </c>
      <c r="D5688" s="7" t="s">
        <v>1810</v>
      </c>
    </row>
    <row r="5689" spans="1:4" x14ac:dyDescent="0.25">
      <c r="A5689">
        <f t="shared" si="88"/>
        <v>1005246</v>
      </c>
      <c r="B5689" s="12"/>
      <c r="C5689" s="31" t="s">
        <v>2</v>
      </c>
      <c r="D5689" s="7" t="s">
        <v>1811</v>
      </c>
    </row>
    <row r="5690" spans="1:4" x14ac:dyDescent="0.25">
      <c r="A5690">
        <f t="shared" si="88"/>
        <v>1005246</v>
      </c>
      <c r="B5690" s="12"/>
      <c r="C5690" s="31" t="s">
        <v>2</v>
      </c>
      <c r="D5690" s="7" t="s">
        <v>1812</v>
      </c>
    </row>
    <row r="5691" spans="1:4" x14ac:dyDescent="0.25">
      <c r="A5691">
        <f t="shared" si="88"/>
        <v>1005246</v>
      </c>
      <c r="B5691" s="12"/>
      <c r="C5691" s="31" t="s">
        <v>2</v>
      </c>
      <c r="D5691" s="7" t="s">
        <v>1813</v>
      </c>
    </row>
    <row r="5692" spans="1:4" x14ac:dyDescent="0.25">
      <c r="A5692">
        <f t="shared" si="88"/>
        <v>1005246</v>
      </c>
      <c r="B5692" s="12"/>
      <c r="C5692" s="31" t="s">
        <v>2</v>
      </c>
      <c r="D5692" s="7" t="s">
        <v>1814</v>
      </c>
    </row>
    <row r="5693" spans="1:4" x14ac:dyDescent="0.25">
      <c r="A5693">
        <f t="shared" si="88"/>
        <v>1005246</v>
      </c>
      <c r="B5693" s="12"/>
      <c r="C5693" s="31" t="s">
        <v>2</v>
      </c>
      <c r="D5693" s="7" t="s">
        <v>1815</v>
      </c>
    </row>
    <row r="5694" spans="1:4" x14ac:dyDescent="0.25">
      <c r="A5694">
        <f t="shared" si="88"/>
        <v>1005246</v>
      </c>
      <c r="B5694" s="12"/>
      <c r="C5694" s="31" t="s">
        <v>2</v>
      </c>
      <c r="D5694" s="7" t="s">
        <v>1816</v>
      </c>
    </row>
    <row r="5695" spans="1:4" x14ac:dyDescent="0.25">
      <c r="A5695">
        <f t="shared" si="88"/>
        <v>1005246</v>
      </c>
      <c r="B5695" s="12"/>
      <c r="C5695" s="31" t="s">
        <v>2</v>
      </c>
      <c r="D5695" s="7" t="s">
        <v>1817</v>
      </c>
    </row>
    <row r="5696" spans="1:4" x14ac:dyDescent="0.25">
      <c r="A5696">
        <f t="shared" si="88"/>
        <v>1005246</v>
      </c>
      <c r="B5696" s="12"/>
      <c r="C5696" s="31" t="s">
        <v>2</v>
      </c>
      <c r="D5696" s="7" t="s">
        <v>1188</v>
      </c>
    </row>
    <row r="5697" spans="1:4" x14ac:dyDescent="0.25">
      <c r="A5697">
        <f t="shared" si="88"/>
        <v>1005246</v>
      </c>
      <c r="B5697" s="12"/>
      <c r="C5697" s="31" t="s">
        <v>2</v>
      </c>
      <c r="D5697" s="7" t="s">
        <v>1818</v>
      </c>
    </row>
    <row r="5698" spans="1:4" x14ac:dyDescent="0.25">
      <c r="A5698">
        <f t="shared" si="88"/>
        <v>1005246</v>
      </c>
      <c r="B5698" s="12"/>
      <c r="C5698" s="31" t="s">
        <v>2</v>
      </c>
      <c r="D5698" s="7" t="s">
        <v>1819</v>
      </c>
    </row>
    <row r="5699" spans="1:4" x14ac:dyDescent="0.25">
      <c r="A5699">
        <f t="shared" ref="A5699:A5762" si="89">IF(B5699="",A5698,B5699)</f>
        <v>1005246</v>
      </c>
      <c r="B5699" s="12"/>
      <c r="C5699" s="31" t="s">
        <v>2</v>
      </c>
      <c r="D5699" s="7" t="s">
        <v>1820</v>
      </c>
    </row>
    <row r="5700" spans="1:4" x14ac:dyDescent="0.25">
      <c r="A5700">
        <f t="shared" si="89"/>
        <v>1005246</v>
      </c>
      <c r="B5700" s="12"/>
      <c r="C5700" s="31" t="s">
        <v>2</v>
      </c>
      <c r="D5700" s="7" t="s">
        <v>1821</v>
      </c>
    </row>
    <row r="5701" spans="1:4" x14ac:dyDescent="0.25">
      <c r="A5701">
        <f t="shared" si="89"/>
        <v>1005246</v>
      </c>
      <c r="B5701" s="12"/>
      <c r="C5701" s="31" t="s">
        <v>2</v>
      </c>
      <c r="D5701" s="7" t="s">
        <v>1822</v>
      </c>
    </row>
    <row r="5702" spans="1:4" x14ac:dyDescent="0.25">
      <c r="A5702">
        <f t="shared" si="89"/>
        <v>1005246</v>
      </c>
      <c r="B5702" s="12"/>
      <c r="C5702" s="31" t="s">
        <v>2</v>
      </c>
      <c r="D5702" s="7" t="s">
        <v>1191</v>
      </c>
    </row>
    <row r="5703" spans="1:4" x14ac:dyDescent="0.25">
      <c r="A5703">
        <f t="shared" si="89"/>
        <v>1005246</v>
      </c>
      <c r="B5703" s="12"/>
      <c r="C5703" s="31" t="s">
        <v>2</v>
      </c>
      <c r="D5703" s="7" t="s">
        <v>1192</v>
      </c>
    </row>
    <row r="5704" spans="1:4" x14ac:dyDescent="0.25">
      <c r="A5704">
        <f t="shared" si="89"/>
        <v>1005246</v>
      </c>
      <c r="B5704" s="12"/>
      <c r="C5704" s="31" t="s">
        <v>2</v>
      </c>
      <c r="D5704" s="7" t="s">
        <v>1193</v>
      </c>
    </row>
    <row r="5705" spans="1:4" x14ac:dyDescent="0.25">
      <c r="A5705">
        <f t="shared" si="89"/>
        <v>1005246</v>
      </c>
      <c r="B5705" s="12"/>
      <c r="C5705" s="31" t="s">
        <v>2</v>
      </c>
      <c r="D5705" s="7" t="s">
        <v>1194</v>
      </c>
    </row>
    <row r="5706" spans="1:4" x14ac:dyDescent="0.25">
      <c r="A5706">
        <f t="shared" si="89"/>
        <v>1005246</v>
      </c>
      <c r="B5706" s="12"/>
      <c r="C5706" s="31" t="s">
        <v>2</v>
      </c>
      <c r="D5706" s="7" t="s">
        <v>1823</v>
      </c>
    </row>
    <row r="5707" spans="1:4" x14ac:dyDescent="0.25">
      <c r="A5707">
        <f t="shared" si="89"/>
        <v>1005246</v>
      </c>
      <c r="B5707" s="13"/>
      <c r="C5707" s="32" t="s">
        <v>2</v>
      </c>
      <c r="D5707" s="7" t="s">
        <v>1824</v>
      </c>
    </row>
    <row r="5708" spans="1:4" x14ac:dyDescent="0.25">
      <c r="A5708">
        <f t="shared" si="89"/>
        <v>1005247</v>
      </c>
      <c r="B5708" s="11">
        <v>1005247</v>
      </c>
      <c r="C5708" s="30" t="s">
        <v>2699</v>
      </c>
      <c r="D5708" s="7" t="s">
        <v>1695</v>
      </c>
    </row>
    <row r="5709" spans="1:4" ht="25" x14ac:dyDescent="0.25">
      <c r="A5709">
        <f t="shared" si="89"/>
        <v>1005247</v>
      </c>
      <c r="B5709" s="12"/>
      <c r="C5709" s="31" t="s">
        <v>2</v>
      </c>
      <c r="D5709" s="7" t="s">
        <v>2700</v>
      </c>
    </row>
    <row r="5710" spans="1:4" x14ac:dyDescent="0.25">
      <c r="A5710">
        <f t="shared" si="89"/>
        <v>1005247</v>
      </c>
      <c r="B5710" s="12"/>
      <c r="C5710" s="31" t="s">
        <v>2</v>
      </c>
      <c r="D5710" s="7" t="s">
        <v>1765</v>
      </c>
    </row>
    <row r="5711" spans="1:4" ht="25" x14ac:dyDescent="0.25">
      <c r="A5711">
        <f t="shared" si="89"/>
        <v>1005247</v>
      </c>
      <c r="B5711" s="12"/>
      <c r="C5711" s="31" t="s">
        <v>2</v>
      </c>
      <c r="D5711" s="7" t="s">
        <v>2554</v>
      </c>
    </row>
    <row r="5712" spans="1:4" x14ac:dyDescent="0.25">
      <c r="A5712">
        <f t="shared" si="89"/>
        <v>1005247</v>
      </c>
      <c r="B5712" s="12"/>
      <c r="C5712" s="31" t="s">
        <v>2</v>
      </c>
      <c r="D5712" s="7" t="s">
        <v>2555</v>
      </c>
    </row>
    <row r="5713" spans="1:4" ht="25" x14ac:dyDescent="0.25">
      <c r="A5713">
        <f t="shared" si="89"/>
        <v>1005247</v>
      </c>
      <c r="B5713" s="12"/>
      <c r="C5713" s="31" t="s">
        <v>2</v>
      </c>
      <c r="D5713" s="7" t="s">
        <v>2556</v>
      </c>
    </row>
    <row r="5714" spans="1:4" x14ac:dyDescent="0.25">
      <c r="A5714">
        <f t="shared" si="89"/>
        <v>1005247</v>
      </c>
      <c r="B5714" s="12"/>
      <c r="C5714" s="31" t="s">
        <v>2</v>
      </c>
      <c r="D5714" s="7" t="s">
        <v>2557</v>
      </c>
    </row>
    <row r="5715" spans="1:4" x14ac:dyDescent="0.25">
      <c r="A5715">
        <f t="shared" si="89"/>
        <v>1005247</v>
      </c>
      <c r="B5715" s="12"/>
      <c r="C5715" s="31" t="s">
        <v>2</v>
      </c>
      <c r="D5715" s="7" t="s">
        <v>2558</v>
      </c>
    </row>
    <row r="5716" spans="1:4" ht="25" x14ac:dyDescent="0.25">
      <c r="A5716">
        <f t="shared" si="89"/>
        <v>1005247</v>
      </c>
      <c r="B5716" s="12"/>
      <c r="C5716" s="31" t="s">
        <v>2</v>
      </c>
      <c r="D5716" s="7" t="s">
        <v>2701</v>
      </c>
    </row>
    <row r="5717" spans="1:4" x14ac:dyDescent="0.25">
      <c r="A5717">
        <f t="shared" si="89"/>
        <v>1005247</v>
      </c>
      <c r="B5717" s="12"/>
      <c r="C5717" s="31" t="s">
        <v>2</v>
      </c>
      <c r="D5717" s="7" t="s">
        <v>2560</v>
      </c>
    </row>
    <row r="5718" spans="1:4" ht="25" x14ac:dyDescent="0.25">
      <c r="A5718">
        <f t="shared" si="89"/>
        <v>1005247</v>
      </c>
      <c r="B5718" s="12"/>
      <c r="C5718" s="31" t="s">
        <v>2</v>
      </c>
      <c r="D5718" s="7" t="s">
        <v>2702</v>
      </c>
    </row>
    <row r="5719" spans="1:4" x14ac:dyDescent="0.25">
      <c r="A5719">
        <f t="shared" si="89"/>
        <v>1005247</v>
      </c>
      <c r="B5719" s="12"/>
      <c r="C5719" s="31" t="s">
        <v>2</v>
      </c>
      <c r="D5719" s="7" t="s">
        <v>2560</v>
      </c>
    </row>
    <row r="5720" spans="1:4" ht="25" x14ac:dyDescent="0.25">
      <c r="A5720">
        <f t="shared" si="89"/>
        <v>1005247</v>
      </c>
      <c r="B5720" s="12"/>
      <c r="C5720" s="31" t="s">
        <v>2</v>
      </c>
      <c r="D5720" s="7" t="s">
        <v>2562</v>
      </c>
    </row>
    <row r="5721" spans="1:4" ht="25" x14ac:dyDescent="0.25">
      <c r="A5721">
        <f t="shared" si="89"/>
        <v>1005247</v>
      </c>
      <c r="B5721" s="12"/>
      <c r="C5721" s="31" t="s">
        <v>2</v>
      </c>
      <c r="D5721" s="7" t="s">
        <v>2563</v>
      </c>
    </row>
    <row r="5722" spans="1:4" ht="25" x14ac:dyDescent="0.25">
      <c r="A5722">
        <f t="shared" si="89"/>
        <v>1005247</v>
      </c>
      <c r="B5722" s="12"/>
      <c r="C5722" s="31" t="s">
        <v>2</v>
      </c>
      <c r="D5722" s="7" t="s">
        <v>2564</v>
      </c>
    </row>
    <row r="5723" spans="1:4" x14ac:dyDescent="0.25">
      <c r="A5723">
        <f t="shared" si="89"/>
        <v>1005247</v>
      </c>
      <c r="B5723" s="12"/>
      <c r="C5723" s="31" t="s">
        <v>2</v>
      </c>
      <c r="D5723" s="7" t="s">
        <v>2565</v>
      </c>
    </row>
    <row r="5724" spans="1:4" ht="25" x14ac:dyDescent="0.25">
      <c r="A5724">
        <f t="shared" si="89"/>
        <v>1005247</v>
      </c>
      <c r="B5724" s="12"/>
      <c r="C5724" s="31" t="s">
        <v>2</v>
      </c>
      <c r="D5724" s="7" t="s">
        <v>2566</v>
      </c>
    </row>
    <row r="5725" spans="1:4" x14ac:dyDescent="0.25">
      <c r="A5725">
        <f t="shared" si="89"/>
        <v>1005247</v>
      </c>
      <c r="B5725" s="12"/>
      <c r="C5725" s="31" t="s">
        <v>2</v>
      </c>
      <c r="D5725" s="7" t="s">
        <v>2567</v>
      </c>
    </row>
    <row r="5726" spans="1:4" ht="25" x14ac:dyDescent="0.25">
      <c r="A5726">
        <f t="shared" si="89"/>
        <v>1005247</v>
      </c>
      <c r="B5726" s="12"/>
      <c r="C5726" s="31" t="s">
        <v>2</v>
      </c>
      <c r="D5726" s="7" t="s">
        <v>2568</v>
      </c>
    </row>
    <row r="5727" spans="1:4" ht="25" x14ac:dyDescent="0.25">
      <c r="A5727">
        <f t="shared" si="89"/>
        <v>1005247</v>
      </c>
      <c r="B5727" s="12"/>
      <c r="C5727" s="31" t="s">
        <v>2</v>
      </c>
      <c r="D5727" s="7" t="s">
        <v>2635</v>
      </c>
    </row>
    <row r="5728" spans="1:4" x14ac:dyDescent="0.25">
      <c r="A5728">
        <f t="shared" si="89"/>
        <v>1005247</v>
      </c>
      <c r="B5728" s="12"/>
      <c r="C5728" s="31" t="s">
        <v>2</v>
      </c>
      <c r="D5728" s="7" t="s">
        <v>2570</v>
      </c>
    </row>
    <row r="5729" spans="1:4" x14ac:dyDescent="0.25">
      <c r="A5729">
        <f t="shared" si="89"/>
        <v>1005247</v>
      </c>
      <c r="B5729" s="12"/>
      <c r="C5729" s="31" t="s">
        <v>2</v>
      </c>
      <c r="D5729" s="7" t="s">
        <v>2636</v>
      </c>
    </row>
    <row r="5730" spans="1:4" ht="25" x14ac:dyDescent="0.25">
      <c r="A5730">
        <f t="shared" si="89"/>
        <v>1005247</v>
      </c>
      <c r="B5730" s="12"/>
      <c r="C5730" s="31" t="s">
        <v>2</v>
      </c>
      <c r="D5730" s="7" t="s">
        <v>2637</v>
      </c>
    </row>
    <row r="5731" spans="1:4" ht="25" x14ac:dyDescent="0.25">
      <c r="A5731">
        <f t="shared" si="89"/>
        <v>1005247</v>
      </c>
      <c r="B5731" s="12"/>
      <c r="C5731" s="31" t="s">
        <v>2</v>
      </c>
      <c r="D5731" s="7" t="s">
        <v>2638</v>
      </c>
    </row>
    <row r="5732" spans="1:4" ht="25" x14ac:dyDescent="0.25">
      <c r="A5732">
        <f t="shared" si="89"/>
        <v>1005247</v>
      </c>
      <c r="B5732" s="12"/>
      <c r="C5732" s="31" t="s">
        <v>2</v>
      </c>
      <c r="D5732" s="7" t="s">
        <v>2639</v>
      </c>
    </row>
    <row r="5733" spans="1:4" ht="25" x14ac:dyDescent="0.25">
      <c r="A5733">
        <f t="shared" si="89"/>
        <v>1005247</v>
      </c>
      <c r="B5733" s="12"/>
      <c r="C5733" s="31" t="s">
        <v>2</v>
      </c>
      <c r="D5733" s="7" t="s">
        <v>2640</v>
      </c>
    </row>
    <row r="5734" spans="1:4" x14ac:dyDescent="0.25">
      <c r="A5734">
        <f t="shared" si="89"/>
        <v>1005247</v>
      </c>
      <c r="B5734" s="12"/>
      <c r="C5734" s="31" t="s">
        <v>2</v>
      </c>
      <c r="D5734" s="7" t="s">
        <v>2641</v>
      </c>
    </row>
    <row r="5735" spans="1:4" x14ac:dyDescent="0.25">
      <c r="A5735">
        <f t="shared" si="89"/>
        <v>1005247</v>
      </c>
      <c r="B5735" s="12"/>
      <c r="C5735" s="31" t="s">
        <v>2</v>
      </c>
      <c r="D5735" s="7" t="s">
        <v>1796</v>
      </c>
    </row>
    <row r="5736" spans="1:4" ht="25" x14ac:dyDescent="0.25">
      <c r="A5736">
        <f t="shared" si="89"/>
        <v>1005247</v>
      </c>
      <c r="B5736" s="12"/>
      <c r="C5736" s="31" t="s">
        <v>2</v>
      </c>
      <c r="D5736" s="7" t="s">
        <v>2577</v>
      </c>
    </row>
    <row r="5737" spans="1:4" x14ac:dyDescent="0.25">
      <c r="A5737">
        <f t="shared" si="89"/>
        <v>1005247</v>
      </c>
      <c r="B5737" s="12"/>
      <c r="C5737" s="31" t="s">
        <v>2</v>
      </c>
      <c r="D5737" s="7" t="s">
        <v>2578</v>
      </c>
    </row>
    <row r="5738" spans="1:4" x14ac:dyDescent="0.25">
      <c r="A5738">
        <f t="shared" si="89"/>
        <v>1005247</v>
      </c>
      <c r="B5738" s="12"/>
      <c r="C5738" s="31" t="s">
        <v>2</v>
      </c>
      <c r="D5738" s="7" t="s">
        <v>2579</v>
      </c>
    </row>
    <row r="5739" spans="1:4" x14ac:dyDescent="0.25">
      <c r="A5739">
        <f t="shared" si="89"/>
        <v>1005247</v>
      </c>
      <c r="B5739" s="12"/>
      <c r="C5739" s="31" t="s">
        <v>2</v>
      </c>
      <c r="D5739" s="7" t="s">
        <v>1167</v>
      </c>
    </row>
    <row r="5740" spans="1:4" x14ac:dyDescent="0.25">
      <c r="A5740">
        <f t="shared" si="89"/>
        <v>1005247</v>
      </c>
      <c r="B5740" s="12"/>
      <c r="C5740" s="31" t="s">
        <v>2</v>
      </c>
      <c r="D5740" s="7" t="s">
        <v>1799</v>
      </c>
    </row>
    <row r="5741" spans="1:4" x14ac:dyDescent="0.25">
      <c r="A5741">
        <f t="shared" si="89"/>
        <v>1005247</v>
      </c>
      <c r="B5741" s="12"/>
      <c r="C5741" s="31" t="s">
        <v>2</v>
      </c>
      <c r="D5741" s="7" t="s">
        <v>1169</v>
      </c>
    </row>
    <row r="5742" spans="1:4" x14ac:dyDescent="0.25">
      <c r="A5742">
        <f t="shared" si="89"/>
        <v>1005247</v>
      </c>
      <c r="B5742" s="12"/>
      <c r="C5742" s="31" t="s">
        <v>2</v>
      </c>
      <c r="D5742" s="7" t="s">
        <v>1170</v>
      </c>
    </row>
    <row r="5743" spans="1:4" x14ac:dyDescent="0.25">
      <c r="A5743">
        <f t="shared" si="89"/>
        <v>1005247</v>
      </c>
      <c r="B5743" s="12"/>
      <c r="C5743" s="31" t="s">
        <v>2</v>
      </c>
      <c r="D5743" s="7" t="s">
        <v>1800</v>
      </c>
    </row>
    <row r="5744" spans="1:4" x14ac:dyDescent="0.25">
      <c r="A5744">
        <f t="shared" si="89"/>
        <v>1005247</v>
      </c>
      <c r="B5744" s="12"/>
      <c r="C5744" s="31" t="s">
        <v>2</v>
      </c>
      <c r="D5744" s="7" t="s">
        <v>1801</v>
      </c>
    </row>
    <row r="5745" spans="1:4" x14ac:dyDescent="0.25">
      <c r="A5745">
        <f t="shared" si="89"/>
        <v>1005247</v>
      </c>
      <c r="B5745" s="12"/>
      <c r="C5745" s="31" t="s">
        <v>2</v>
      </c>
      <c r="D5745" s="7" t="s">
        <v>1802</v>
      </c>
    </row>
    <row r="5746" spans="1:4" x14ac:dyDescent="0.25">
      <c r="A5746">
        <f t="shared" si="89"/>
        <v>1005247</v>
      </c>
      <c r="B5746" s="12"/>
      <c r="C5746" s="31" t="s">
        <v>2</v>
      </c>
      <c r="D5746" s="7" t="s">
        <v>1803</v>
      </c>
    </row>
    <row r="5747" spans="1:4" x14ac:dyDescent="0.25">
      <c r="A5747">
        <f t="shared" si="89"/>
        <v>1005247</v>
      </c>
      <c r="B5747" s="12"/>
      <c r="C5747" s="31" t="s">
        <v>2</v>
      </c>
      <c r="D5747" s="7" t="s">
        <v>1804</v>
      </c>
    </row>
    <row r="5748" spans="1:4" x14ac:dyDescent="0.25">
      <c r="A5748">
        <f t="shared" si="89"/>
        <v>1005247</v>
      </c>
      <c r="B5748" s="12"/>
      <c r="C5748" s="31" t="s">
        <v>2</v>
      </c>
      <c r="D5748" s="7" t="s">
        <v>1805</v>
      </c>
    </row>
    <row r="5749" spans="1:4" x14ac:dyDescent="0.25">
      <c r="A5749">
        <f t="shared" si="89"/>
        <v>1005247</v>
      </c>
      <c r="B5749" s="12"/>
      <c r="C5749" s="31" t="s">
        <v>2</v>
      </c>
      <c r="D5749" s="7" t="s">
        <v>1806</v>
      </c>
    </row>
    <row r="5750" spans="1:4" x14ac:dyDescent="0.25">
      <c r="A5750">
        <f t="shared" si="89"/>
        <v>1005247</v>
      </c>
      <c r="B5750" s="12"/>
      <c r="C5750" s="31" t="s">
        <v>2</v>
      </c>
      <c r="D5750" s="7" t="s">
        <v>1177</v>
      </c>
    </row>
    <row r="5751" spans="1:4" x14ac:dyDescent="0.25">
      <c r="A5751">
        <f t="shared" si="89"/>
        <v>1005247</v>
      </c>
      <c r="B5751" s="12"/>
      <c r="C5751" s="31" t="s">
        <v>2</v>
      </c>
      <c r="D5751" s="7" t="s">
        <v>1178</v>
      </c>
    </row>
    <row r="5752" spans="1:4" x14ac:dyDescent="0.25">
      <c r="A5752">
        <f t="shared" si="89"/>
        <v>1005247</v>
      </c>
      <c r="B5752" s="12"/>
      <c r="C5752" s="31" t="s">
        <v>2</v>
      </c>
      <c r="D5752" s="7" t="s">
        <v>1179</v>
      </c>
    </row>
    <row r="5753" spans="1:4" ht="25" x14ac:dyDescent="0.25">
      <c r="A5753">
        <f t="shared" si="89"/>
        <v>1005247</v>
      </c>
      <c r="B5753" s="12"/>
      <c r="C5753" s="31" t="s">
        <v>2</v>
      </c>
      <c r="D5753" s="7" t="s">
        <v>1180</v>
      </c>
    </row>
    <row r="5754" spans="1:4" x14ac:dyDescent="0.25">
      <c r="A5754">
        <f t="shared" si="89"/>
        <v>1005247</v>
      </c>
      <c r="B5754" s="12"/>
      <c r="C5754" s="31" t="s">
        <v>2</v>
      </c>
      <c r="D5754" s="7" t="s">
        <v>2580</v>
      </c>
    </row>
    <row r="5755" spans="1:4" x14ac:dyDescent="0.25">
      <c r="A5755">
        <f t="shared" si="89"/>
        <v>1005247</v>
      </c>
      <c r="B5755" s="12"/>
      <c r="C5755" s="31" t="s">
        <v>2</v>
      </c>
      <c r="D5755" s="7" t="s">
        <v>2581</v>
      </c>
    </row>
    <row r="5756" spans="1:4" x14ac:dyDescent="0.25">
      <c r="A5756">
        <f t="shared" si="89"/>
        <v>1005247</v>
      </c>
      <c r="B5756" s="12"/>
      <c r="C5756" s="31" t="s">
        <v>2</v>
      </c>
      <c r="D5756" s="7" t="s">
        <v>1807</v>
      </c>
    </row>
    <row r="5757" spans="1:4" ht="25" x14ac:dyDescent="0.25">
      <c r="A5757">
        <f t="shared" si="89"/>
        <v>1005247</v>
      </c>
      <c r="B5757" s="12"/>
      <c r="C5757" s="31" t="s">
        <v>2</v>
      </c>
      <c r="D5757" s="7" t="s">
        <v>1182</v>
      </c>
    </row>
    <row r="5758" spans="1:4" x14ac:dyDescent="0.25">
      <c r="A5758">
        <f t="shared" si="89"/>
        <v>1005247</v>
      </c>
      <c r="B5758" s="12"/>
      <c r="C5758" s="31" t="s">
        <v>2</v>
      </c>
      <c r="D5758" s="7" t="s">
        <v>1183</v>
      </c>
    </row>
    <row r="5759" spans="1:4" x14ac:dyDescent="0.25">
      <c r="A5759">
        <f t="shared" si="89"/>
        <v>1005247</v>
      </c>
      <c r="B5759" s="12"/>
      <c r="C5759" s="31" t="s">
        <v>2</v>
      </c>
      <c r="D5759" s="7" t="s">
        <v>1808</v>
      </c>
    </row>
    <row r="5760" spans="1:4" x14ac:dyDescent="0.25">
      <c r="A5760">
        <f t="shared" si="89"/>
        <v>1005247</v>
      </c>
      <c r="B5760" s="12"/>
      <c r="C5760" s="31" t="s">
        <v>2</v>
      </c>
      <c r="D5760" s="7" t="s">
        <v>1809</v>
      </c>
    </row>
    <row r="5761" spans="1:4" x14ac:dyDescent="0.25">
      <c r="A5761">
        <f t="shared" si="89"/>
        <v>1005247</v>
      </c>
      <c r="B5761" s="12"/>
      <c r="C5761" s="31" t="s">
        <v>2</v>
      </c>
      <c r="D5761" s="7" t="s">
        <v>1810</v>
      </c>
    </row>
    <row r="5762" spans="1:4" x14ac:dyDescent="0.25">
      <c r="A5762">
        <f t="shared" si="89"/>
        <v>1005247</v>
      </c>
      <c r="B5762" s="12"/>
      <c r="C5762" s="31" t="s">
        <v>2</v>
      </c>
      <c r="D5762" s="7" t="s">
        <v>1811</v>
      </c>
    </row>
    <row r="5763" spans="1:4" x14ac:dyDescent="0.25">
      <c r="A5763">
        <f t="shared" ref="A5763:A5826" si="90">IF(B5763="",A5762,B5763)</f>
        <v>1005247</v>
      </c>
      <c r="B5763" s="12"/>
      <c r="C5763" s="31" t="s">
        <v>2</v>
      </c>
      <c r="D5763" s="7" t="s">
        <v>1812</v>
      </c>
    </row>
    <row r="5764" spans="1:4" x14ac:dyDescent="0.25">
      <c r="A5764">
        <f t="shared" si="90"/>
        <v>1005247</v>
      </c>
      <c r="B5764" s="12"/>
      <c r="C5764" s="31" t="s">
        <v>2</v>
      </c>
      <c r="D5764" s="7" t="s">
        <v>1813</v>
      </c>
    </row>
    <row r="5765" spans="1:4" x14ac:dyDescent="0.25">
      <c r="A5765">
        <f t="shared" si="90"/>
        <v>1005247</v>
      </c>
      <c r="B5765" s="12"/>
      <c r="C5765" s="31" t="s">
        <v>2</v>
      </c>
      <c r="D5765" s="7" t="s">
        <v>1814</v>
      </c>
    </row>
    <row r="5766" spans="1:4" x14ac:dyDescent="0.25">
      <c r="A5766">
        <f t="shared" si="90"/>
        <v>1005247</v>
      </c>
      <c r="B5766" s="12"/>
      <c r="C5766" s="31" t="s">
        <v>2</v>
      </c>
      <c r="D5766" s="7" t="s">
        <v>1815</v>
      </c>
    </row>
    <row r="5767" spans="1:4" x14ac:dyDescent="0.25">
      <c r="A5767">
        <f t="shared" si="90"/>
        <v>1005247</v>
      </c>
      <c r="B5767" s="12"/>
      <c r="C5767" s="31" t="s">
        <v>2</v>
      </c>
      <c r="D5767" s="7" t="s">
        <v>1816</v>
      </c>
    </row>
    <row r="5768" spans="1:4" x14ac:dyDescent="0.25">
      <c r="A5768">
        <f t="shared" si="90"/>
        <v>1005247</v>
      </c>
      <c r="B5768" s="12"/>
      <c r="C5768" s="31" t="s">
        <v>2</v>
      </c>
      <c r="D5768" s="7" t="s">
        <v>1817</v>
      </c>
    </row>
    <row r="5769" spans="1:4" x14ac:dyDescent="0.25">
      <c r="A5769">
        <f t="shared" si="90"/>
        <v>1005247</v>
      </c>
      <c r="B5769" s="12"/>
      <c r="C5769" s="31" t="s">
        <v>2</v>
      </c>
      <c r="D5769" s="7" t="s">
        <v>1188</v>
      </c>
    </row>
    <row r="5770" spans="1:4" x14ac:dyDescent="0.25">
      <c r="A5770">
        <f t="shared" si="90"/>
        <v>1005247</v>
      </c>
      <c r="B5770" s="12"/>
      <c r="C5770" s="31" t="s">
        <v>2</v>
      </c>
      <c r="D5770" s="7" t="s">
        <v>1818</v>
      </c>
    </row>
    <row r="5771" spans="1:4" x14ac:dyDescent="0.25">
      <c r="A5771">
        <f t="shared" si="90"/>
        <v>1005247</v>
      </c>
      <c r="B5771" s="12"/>
      <c r="C5771" s="31" t="s">
        <v>2</v>
      </c>
      <c r="D5771" s="7" t="s">
        <v>1819</v>
      </c>
    </row>
    <row r="5772" spans="1:4" x14ac:dyDescent="0.25">
      <c r="A5772">
        <f t="shared" si="90"/>
        <v>1005247</v>
      </c>
      <c r="B5772" s="12"/>
      <c r="C5772" s="31" t="s">
        <v>2</v>
      </c>
      <c r="D5772" s="7" t="s">
        <v>1820</v>
      </c>
    </row>
    <row r="5773" spans="1:4" x14ac:dyDescent="0.25">
      <c r="A5773">
        <f t="shared" si="90"/>
        <v>1005247</v>
      </c>
      <c r="B5773" s="12"/>
      <c r="C5773" s="31" t="s">
        <v>2</v>
      </c>
      <c r="D5773" s="7" t="s">
        <v>1821</v>
      </c>
    </row>
    <row r="5774" spans="1:4" x14ac:dyDescent="0.25">
      <c r="A5774">
        <f t="shared" si="90"/>
        <v>1005247</v>
      </c>
      <c r="B5774" s="12"/>
      <c r="C5774" s="31" t="s">
        <v>2</v>
      </c>
      <c r="D5774" s="7" t="s">
        <v>1822</v>
      </c>
    </row>
    <row r="5775" spans="1:4" x14ac:dyDescent="0.25">
      <c r="A5775">
        <f t="shared" si="90"/>
        <v>1005247</v>
      </c>
      <c r="B5775" s="12"/>
      <c r="C5775" s="31" t="s">
        <v>2</v>
      </c>
      <c r="D5775" s="7" t="s">
        <v>1191</v>
      </c>
    </row>
    <row r="5776" spans="1:4" x14ac:dyDescent="0.25">
      <c r="A5776">
        <f t="shared" si="90"/>
        <v>1005247</v>
      </c>
      <c r="B5776" s="12"/>
      <c r="C5776" s="31" t="s">
        <v>2</v>
      </c>
      <c r="D5776" s="7" t="s">
        <v>1192</v>
      </c>
    </row>
    <row r="5777" spans="1:4" x14ac:dyDescent="0.25">
      <c r="A5777">
        <f t="shared" si="90"/>
        <v>1005247</v>
      </c>
      <c r="B5777" s="12"/>
      <c r="C5777" s="31" t="s">
        <v>2</v>
      </c>
      <c r="D5777" s="7" t="s">
        <v>1193</v>
      </c>
    </row>
    <row r="5778" spans="1:4" x14ac:dyDescent="0.25">
      <c r="A5778">
        <f t="shared" si="90"/>
        <v>1005247</v>
      </c>
      <c r="B5778" s="12"/>
      <c r="C5778" s="31" t="s">
        <v>2</v>
      </c>
      <c r="D5778" s="7" t="s">
        <v>1194</v>
      </c>
    </row>
    <row r="5779" spans="1:4" x14ac:dyDescent="0.25">
      <c r="A5779">
        <f t="shared" si="90"/>
        <v>1005247</v>
      </c>
      <c r="B5779" s="12"/>
      <c r="C5779" s="31" t="s">
        <v>2</v>
      </c>
      <c r="D5779" s="7" t="s">
        <v>1823</v>
      </c>
    </row>
    <row r="5780" spans="1:4" x14ac:dyDescent="0.25">
      <c r="A5780">
        <f t="shared" si="90"/>
        <v>1005247</v>
      </c>
      <c r="B5780" s="13"/>
      <c r="C5780" s="32" t="s">
        <v>2</v>
      </c>
      <c r="D5780" s="7" t="s">
        <v>1824</v>
      </c>
    </row>
    <row r="5781" spans="1:4" x14ac:dyDescent="0.25">
      <c r="A5781">
        <f t="shared" si="90"/>
        <v>1005254</v>
      </c>
      <c r="B5781" s="11">
        <v>1005254</v>
      </c>
      <c r="C5781" s="30" t="s">
        <v>2703</v>
      </c>
      <c r="D5781" s="7" t="s">
        <v>1695</v>
      </c>
    </row>
    <row r="5782" spans="1:4" ht="25" x14ac:dyDescent="0.25">
      <c r="A5782">
        <f t="shared" si="90"/>
        <v>1005254</v>
      </c>
      <c r="B5782" s="12"/>
      <c r="C5782" s="31" t="s">
        <v>2</v>
      </c>
      <c r="D5782" s="7" t="s">
        <v>2704</v>
      </c>
    </row>
    <row r="5783" spans="1:4" x14ac:dyDescent="0.25">
      <c r="A5783">
        <f t="shared" si="90"/>
        <v>1005254</v>
      </c>
      <c r="B5783" s="12"/>
      <c r="C5783" s="31" t="s">
        <v>2</v>
      </c>
      <c r="D5783" s="7" t="s">
        <v>2705</v>
      </c>
    </row>
    <row r="5784" spans="1:4" x14ac:dyDescent="0.25">
      <c r="A5784">
        <f t="shared" si="90"/>
        <v>1005254</v>
      </c>
      <c r="B5784" s="12"/>
      <c r="C5784" s="31" t="s">
        <v>2</v>
      </c>
      <c r="D5784" s="7" t="s">
        <v>2706</v>
      </c>
    </row>
    <row r="5785" spans="1:4" x14ac:dyDescent="0.25">
      <c r="A5785">
        <f t="shared" si="90"/>
        <v>1005254</v>
      </c>
      <c r="B5785" s="12"/>
      <c r="C5785" s="31" t="s">
        <v>2</v>
      </c>
      <c r="D5785" s="7" t="s">
        <v>2707</v>
      </c>
    </row>
    <row r="5786" spans="1:4" x14ac:dyDescent="0.25">
      <c r="A5786">
        <f t="shared" si="90"/>
        <v>1005254</v>
      </c>
      <c r="B5786" s="12"/>
      <c r="C5786" s="31" t="s">
        <v>2</v>
      </c>
      <c r="D5786" s="7" t="s">
        <v>2708</v>
      </c>
    </row>
    <row r="5787" spans="1:4" x14ac:dyDescent="0.25">
      <c r="A5787">
        <f t="shared" si="90"/>
        <v>1005254</v>
      </c>
      <c r="B5787" s="12"/>
      <c r="C5787" s="31" t="s">
        <v>2</v>
      </c>
      <c r="D5787" s="7" t="s">
        <v>2709</v>
      </c>
    </row>
    <row r="5788" spans="1:4" x14ac:dyDescent="0.25">
      <c r="A5788">
        <f t="shared" si="90"/>
        <v>1005254</v>
      </c>
      <c r="B5788" s="12"/>
      <c r="C5788" s="31" t="s">
        <v>2</v>
      </c>
      <c r="D5788" s="7" t="s">
        <v>2710</v>
      </c>
    </row>
    <row r="5789" spans="1:4" x14ac:dyDescent="0.25">
      <c r="A5789">
        <f t="shared" si="90"/>
        <v>1005254</v>
      </c>
      <c r="B5789" s="12"/>
      <c r="C5789" s="31" t="s">
        <v>2</v>
      </c>
      <c r="D5789" s="7" t="s">
        <v>2711</v>
      </c>
    </row>
    <row r="5790" spans="1:4" x14ac:dyDescent="0.25">
      <c r="A5790">
        <f t="shared" si="90"/>
        <v>1005254</v>
      </c>
      <c r="B5790" s="12"/>
      <c r="C5790" s="31" t="s">
        <v>2</v>
      </c>
      <c r="D5790" s="7" t="s">
        <v>2207</v>
      </c>
    </row>
    <row r="5791" spans="1:4" x14ac:dyDescent="0.25">
      <c r="A5791">
        <f t="shared" si="90"/>
        <v>1005254</v>
      </c>
      <c r="B5791" s="12"/>
      <c r="C5791" s="31" t="s">
        <v>2</v>
      </c>
      <c r="D5791" s="7" t="s">
        <v>1765</v>
      </c>
    </row>
    <row r="5792" spans="1:4" x14ac:dyDescent="0.25">
      <c r="A5792">
        <f t="shared" si="90"/>
        <v>1005254</v>
      </c>
      <c r="B5792" s="12"/>
      <c r="C5792" s="31" t="s">
        <v>2</v>
      </c>
      <c r="D5792" s="7" t="s">
        <v>2712</v>
      </c>
    </row>
    <row r="5793" spans="1:4" x14ac:dyDescent="0.25">
      <c r="A5793">
        <f t="shared" si="90"/>
        <v>1005254</v>
      </c>
      <c r="B5793" s="12"/>
      <c r="C5793" s="31" t="s">
        <v>2</v>
      </c>
      <c r="D5793" s="7" t="s">
        <v>2713</v>
      </c>
    </row>
    <row r="5794" spans="1:4" x14ac:dyDescent="0.25">
      <c r="A5794">
        <f t="shared" si="90"/>
        <v>1005254</v>
      </c>
      <c r="B5794" s="12"/>
      <c r="C5794" s="31" t="s">
        <v>2</v>
      </c>
      <c r="D5794" s="7" t="s">
        <v>2714</v>
      </c>
    </row>
    <row r="5795" spans="1:4" x14ac:dyDescent="0.25">
      <c r="A5795">
        <f t="shared" si="90"/>
        <v>1005254</v>
      </c>
      <c r="B5795" s="12"/>
      <c r="C5795" s="31" t="s">
        <v>2</v>
      </c>
      <c r="D5795" s="7" t="s">
        <v>2715</v>
      </c>
    </row>
    <row r="5796" spans="1:4" x14ac:dyDescent="0.25">
      <c r="A5796">
        <f t="shared" si="90"/>
        <v>1005254</v>
      </c>
      <c r="B5796" s="12"/>
      <c r="C5796" s="31" t="s">
        <v>2</v>
      </c>
      <c r="D5796" s="7" t="s">
        <v>2716</v>
      </c>
    </row>
    <row r="5797" spans="1:4" x14ac:dyDescent="0.25">
      <c r="A5797">
        <f t="shared" si="90"/>
        <v>1005254</v>
      </c>
      <c r="B5797" s="12"/>
      <c r="C5797" s="31" t="s">
        <v>2</v>
      </c>
      <c r="D5797" s="7" t="s">
        <v>2717</v>
      </c>
    </row>
    <row r="5798" spans="1:4" x14ac:dyDescent="0.25">
      <c r="A5798">
        <f t="shared" si="90"/>
        <v>1005254</v>
      </c>
      <c r="B5798" s="12"/>
      <c r="C5798" s="31" t="s">
        <v>2</v>
      </c>
      <c r="D5798" s="7" t="s">
        <v>384</v>
      </c>
    </row>
    <row r="5799" spans="1:4" x14ac:dyDescent="0.25">
      <c r="A5799">
        <f t="shared" si="90"/>
        <v>1005254</v>
      </c>
      <c r="B5799" s="12"/>
      <c r="C5799" s="31" t="s">
        <v>2</v>
      </c>
      <c r="D5799" s="7" t="s">
        <v>2718</v>
      </c>
    </row>
    <row r="5800" spans="1:4" x14ac:dyDescent="0.25">
      <c r="A5800">
        <f t="shared" si="90"/>
        <v>1005254</v>
      </c>
      <c r="B5800" s="12"/>
      <c r="C5800" s="31" t="s">
        <v>2</v>
      </c>
      <c r="D5800" s="7" t="s">
        <v>2719</v>
      </c>
    </row>
    <row r="5801" spans="1:4" x14ac:dyDescent="0.25">
      <c r="A5801">
        <f t="shared" si="90"/>
        <v>1005254</v>
      </c>
      <c r="B5801" s="12"/>
      <c r="C5801" s="31" t="s">
        <v>2</v>
      </c>
      <c r="D5801" s="7" t="s">
        <v>2720</v>
      </c>
    </row>
    <row r="5802" spans="1:4" x14ac:dyDescent="0.25">
      <c r="A5802">
        <f t="shared" si="90"/>
        <v>1005254</v>
      </c>
      <c r="B5802" s="12"/>
      <c r="C5802" s="31" t="s">
        <v>2</v>
      </c>
      <c r="D5802" s="7" t="s">
        <v>2721</v>
      </c>
    </row>
    <row r="5803" spans="1:4" x14ac:dyDescent="0.25">
      <c r="A5803">
        <f t="shared" si="90"/>
        <v>1005254</v>
      </c>
      <c r="B5803" s="12"/>
      <c r="C5803" s="31" t="s">
        <v>2</v>
      </c>
      <c r="D5803" s="7" t="s">
        <v>2722</v>
      </c>
    </row>
    <row r="5804" spans="1:4" x14ac:dyDescent="0.25">
      <c r="A5804">
        <f t="shared" si="90"/>
        <v>1005254</v>
      </c>
      <c r="B5804" s="12"/>
      <c r="C5804" s="31" t="s">
        <v>2</v>
      </c>
      <c r="D5804" s="7" t="s">
        <v>2723</v>
      </c>
    </row>
    <row r="5805" spans="1:4" x14ac:dyDescent="0.25">
      <c r="A5805">
        <f t="shared" si="90"/>
        <v>1005254</v>
      </c>
      <c r="B5805" s="12"/>
      <c r="C5805" s="31" t="s">
        <v>2</v>
      </c>
      <c r="D5805" s="7" t="s">
        <v>2724</v>
      </c>
    </row>
    <row r="5806" spans="1:4" x14ac:dyDescent="0.25">
      <c r="A5806">
        <f t="shared" si="90"/>
        <v>1005254</v>
      </c>
      <c r="B5806" s="12"/>
      <c r="C5806" s="31" t="s">
        <v>2</v>
      </c>
      <c r="D5806" s="7" t="s">
        <v>2725</v>
      </c>
    </row>
    <row r="5807" spans="1:4" x14ac:dyDescent="0.25">
      <c r="A5807">
        <f t="shared" si="90"/>
        <v>1005254</v>
      </c>
      <c r="B5807" s="12"/>
      <c r="C5807" s="31" t="s">
        <v>2</v>
      </c>
      <c r="D5807" s="7" t="s">
        <v>2726</v>
      </c>
    </row>
    <row r="5808" spans="1:4" x14ac:dyDescent="0.25">
      <c r="A5808">
        <f t="shared" si="90"/>
        <v>1005254</v>
      </c>
      <c r="B5808" s="12"/>
      <c r="C5808" s="31" t="s">
        <v>2</v>
      </c>
      <c r="D5808" s="7" t="s">
        <v>2727</v>
      </c>
    </row>
    <row r="5809" spans="1:4" x14ac:dyDescent="0.25">
      <c r="A5809">
        <f t="shared" si="90"/>
        <v>1005254</v>
      </c>
      <c r="B5809" s="12"/>
      <c r="C5809" s="31" t="s">
        <v>2</v>
      </c>
      <c r="D5809" s="7" t="s">
        <v>2728</v>
      </c>
    </row>
    <row r="5810" spans="1:4" x14ac:dyDescent="0.25">
      <c r="A5810">
        <f t="shared" si="90"/>
        <v>1005254</v>
      </c>
      <c r="B5810" s="12"/>
      <c r="C5810" s="31" t="s">
        <v>2</v>
      </c>
      <c r="D5810" s="7" t="s">
        <v>2729</v>
      </c>
    </row>
    <row r="5811" spans="1:4" x14ac:dyDescent="0.25">
      <c r="A5811">
        <f t="shared" si="90"/>
        <v>1005254</v>
      </c>
      <c r="B5811" s="12"/>
      <c r="C5811" s="31" t="s">
        <v>2</v>
      </c>
      <c r="D5811" s="7" t="s">
        <v>2730</v>
      </c>
    </row>
    <row r="5812" spans="1:4" x14ac:dyDescent="0.25">
      <c r="A5812">
        <f t="shared" si="90"/>
        <v>1005254</v>
      </c>
      <c r="B5812" s="12"/>
      <c r="C5812" s="31" t="s">
        <v>2</v>
      </c>
      <c r="D5812" s="7" t="s">
        <v>2731</v>
      </c>
    </row>
    <row r="5813" spans="1:4" x14ac:dyDescent="0.25">
      <c r="A5813">
        <f t="shared" si="90"/>
        <v>1005254</v>
      </c>
      <c r="B5813" s="12"/>
      <c r="C5813" s="31" t="s">
        <v>2</v>
      </c>
      <c r="D5813" s="7" t="s">
        <v>2732</v>
      </c>
    </row>
    <row r="5814" spans="1:4" x14ac:dyDescent="0.25">
      <c r="A5814">
        <f t="shared" si="90"/>
        <v>1005254</v>
      </c>
      <c r="B5814" s="12"/>
      <c r="C5814" s="31" t="s">
        <v>2</v>
      </c>
      <c r="D5814" s="7" t="s">
        <v>2733</v>
      </c>
    </row>
    <row r="5815" spans="1:4" x14ac:dyDescent="0.25">
      <c r="A5815">
        <f t="shared" si="90"/>
        <v>1005254</v>
      </c>
      <c r="B5815" s="12"/>
      <c r="C5815" s="31" t="s">
        <v>2</v>
      </c>
      <c r="D5815" s="7" t="s">
        <v>2734</v>
      </c>
    </row>
    <row r="5816" spans="1:4" x14ac:dyDescent="0.25">
      <c r="A5816">
        <f t="shared" si="90"/>
        <v>1005254</v>
      </c>
      <c r="B5816" s="12"/>
      <c r="C5816" s="31" t="s">
        <v>2</v>
      </c>
      <c r="D5816" s="7" t="s">
        <v>2735</v>
      </c>
    </row>
    <row r="5817" spans="1:4" x14ac:dyDescent="0.25">
      <c r="A5817">
        <f t="shared" si="90"/>
        <v>1005254</v>
      </c>
      <c r="B5817" s="12"/>
      <c r="C5817" s="31" t="s">
        <v>2</v>
      </c>
      <c r="D5817" s="7" t="s">
        <v>2736</v>
      </c>
    </row>
    <row r="5818" spans="1:4" x14ac:dyDescent="0.25">
      <c r="A5818">
        <f t="shared" si="90"/>
        <v>1005254</v>
      </c>
      <c r="B5818" s="12"/>
      <c r="C5818" s="31" t="s">
        <v>2</v>
      </c>
      <c r="D5818" s="7" t="s">
        <v>2737</v>
      </c>
    </row>
    <row r="5819" spans="1:4" x14ac:dyDescent="0.25">
      <c r="A5819">
        <f t="shared" si="90"/>
        <v>1005254</v>
      </c>
      <c r="B5819" s="12"/>
      <c r="C5819" s="31" t="s">
        <v>2</v>
      </c>
      <c r="D5819" s="7" t="s">
        <v>2738</v>
      </c>
    </row>
    <row r="5820" spans="1:4" x14ac:dyDescent="0.25">
      <c r="A5820">
        <f t="shared" si="90"/>
        <v>1005254</v>
      </c>
      <c r="B5820" s="12"/>
      <c r="C5820" s="31" t="s">
        <v>2</v>
      </c>
      <c r="D5820" s="7" t="s">
        <v>2739</v>
      </c>
    </row>
    <row r="5821" spans="1:4" x14ac:dyDescent="0.25">
      <c r="A5821">
        <f t="shared" si="90"/>
        <v>1005254</v>
      </c>
      <c r="B5821" s="12"/>
      <c r="C5821" s="31" t="s">
        <v>2</v>
      </c>
      <c r="D5821" s="7" t="s">
        <v>2740</v>
      </c>
    </row>
    <row r="5822" spans="1:4" x14ac:dyDescent="0.25">
      <c r="A5822">
        <f t="shared" si="90"/>
        <v>1005254</v>
      </c>
      <c r="B5822" s="12"/>
      <c r="C5822" s="31" t="s">
        <v>2</v>
      </c>
      <c r="D5822" s="7" t="s">
        <v>2741</v>
      </c>
    </row>
    <row r="5823" spans="1:4" x14ac:dyDescent="0.25">
      <c r="A5823">
        <f t="shared" si="90"/>
        <v>1005254</v>
      </c>
      <c r="B5823" s="12"/>
      <c r="C5823" s="31" t="s">
        <v>2</v>
      </c>
      <c r="D5823" s="7" t="s">
        <v>2742</v>
      </c>
    </row>
    <row r="5824" spans="1:4" x14ac:dyDescent="0.25">
      <c r="A5824">
        <f t="shared" si="90"/>
        <v>1005254</v>
      </c>
      <c r="B5824" s="12"/>
      <c r="C5824" s="31" t="s">
        <v>2</v>
      </c>
      <c r="D5824" s="7" t="s">
        <v>2743</v>
      </c>
    </row>
    <row r="5825" spans="1:4" x14ac:dyDescent="0.25">
      <c r="A5825">
        <f t="shared" si="90"/>
        <v>1005254</v>
      </c>
      <c r="B5825" s="12"/>
      <c r="C5825" s="31" t="s">
        <v>2</v>
      </c>
      <c r="D5825" s="7" t="s">
        <v>1796</v>
      </c>
    </row>
    <row r="5826" spans="1:4" x14ac:dyDescent="0.25">
      <c r="A5826">
        <f t="shared" si="90"/>
        <v>1005254</v>
      </c>
      <c r="B5826" s="12"/>
      <c r="C5826" s="31" t="s">
        <v>2</v>
      </c>
      <c r="D5826" s="7" t="s">
        <v>2494</v>
      </c>
    </row>
    <row r="5827" spans="1:4" x14ac:dyDescent="0.25">
      <c r="A5827">
        <f t="shared" ref="A5827:A5890" si="91">IF(B5827="",A5826,B5827)</f>
        <v>1005254</v>
      </c>
      <c r="B5827" s="12"/>
      <c r="C5827" s="31" t="s">
        <v>2</v>
      </c>
      <c r="D5827" s="7" t="s">
        <v>2495</v>
      </c>
    </row>
    <row r="5828" spans="1:4" x14ac:dyDescent="0.25">
      <c r="A5828">
        <f t="shared" si="91"/>
        <v>1005254</v>
      </c>
      <c r="B5828" s="12"/>
      <c r="C5828" s="31" t="s">
        <v>2</v>
      </c>
      <c r="D5828" s="7" t="s">
        <v>2744</v>
      </c>
    </row>
    <row r="5829" spans="1:4" x14ac:dyDescent="0.25">
      <c r="A5829">
        <f t="shared" si="91"/>
        <v>1005254</v>
      </c>
      <c r="B5829" s="12"/>
      <c r="C5829" s="31" t="s">
        <v>2</v>
      </c>
      <c r="D5829" s="7" t="s">
        <v>1167</v>
      </c>
    </row>
    <row r="5830" spans="1:4" x14ac:dyDescent="0.25">
      <c r="A5830">
        <f t="shared" si="91"/>
        <v>1005254</v>
      </c>
      <c r="B5830" s="12"/>
      <c r="C5830" s="31" t="s">
        <v>2</v>
      </c>
      <c r="D5830" s="7" t="s">
        <v>1799</v>
      </c>
    </row>
    <row r="5831" spans="1:4" x14ac:dyDescent="0.25">
      <c r="A5831">
        <f t="shared" si="91"/>
        <v>1005254</v>
      </c>
      <c r="B5831" s="12"/>
      <c r="C5831" s="31" t="s">
        <v>2</v>
      </c>
      <c r="D5831" s="7" t="s">
        <v>1169</v>
      </c>
    </row>
    <row r="5832" spans="1:4" x14ac:dyDescent="0.25">
      <c r="A5832">
        <f t="shared" si="91"/>
        <v>1005254</v>
      </c>
      <c r="B5832" s="12"/>
      <c r="C5832" s="31" t="s">
        <v>2</v>
      </c>
      <c r="D5832" s="7" t="s">
        <v>1170</v>
      </c>
    </row>
    <row r="5833" spans="1:4" x14ac:dyDescent="0.25">
      <c r="A5833">
        <f t="shared" si="91"/>
        <v>1005254</v>
      </c>
      <c r="B5833" s="12"/>
      <c r="C5833" s="31" t="s">
        <v>2</v>
      </c>
      <c r="D5833" s="7" t="s">
        <v>1800</v>
      </c>
    </row>
    <row r="5834" spans="1:4" x14ac:dyDescent="0.25">
      <c r="A5834">
        <f t="shared" si="91"/>
        <v>1005254</v>
      </c>
      <c r="B5834" s="12"/>
      <c r="C5834" s="31" t="s">
        <v>2</v>
      </c>
      <c r="D5834" s="7" t="s">
        <v>2745</v>
      </c>
    </row>
    <row r="5835" spans="1:4" x14ac:dyDescent="0.25">
      <c r="A5835">
        <f t="shared" si="91"/>
        <v>1005254</v>
      </c>
      <c r="B5835" s="12"/>
      <c r="C5835" s="31" t="s">
        <v>2</v>
      </c>
      <c r="D5835" s="7" t="s">
        <v>2746</v>
      </c>
    </row>
    <row r="5836" spans="1:4" x14ac:dyDescent="0.25">
      <c r="A5836">
        <f t="shared" si="91"/>
        <v>1005254</v>
      </c>
      <c r="B5836" s="12"/>
      <c r="C5836" s="31" t="s">
        <v>2</v>
      </c>
      <c r="D5836" s="7" t="s">
        <v>2499</v>
      </c>
    </row>
    <row r="5837" spans="1:4" x14ac:dyDescent="0.25">
      <c r="A5837">
        <f t="shared" si="91"/>
        <v>1005254</v>
      </c>
      <c r="B5837" s="12"/>
      <c r="C5837" s="31" t="s">
        <v>2</v>
      </c>
      <c r="D5837" s="7" t="s">
        <v>2500</v>
      </c>
    </row>
    <row r="5838" spans="1:4" x14ac:dyDescent="0.25">
      <c r="A5838">
        <f t="shared" si="91"/>
        <v>1005254</v>
      </c>
      <c r="B5838" s="12"/>
      <c r="C5838" s="31" t="s">
        <v>2</v>
      </c>
      <c r="D5838" s="7" t="s">
        <v>2501</v>
      </c>
    </row>
    <row r="5839" spans="1:4" x14ac:dyDescent="0.25">
      <c r="A5839">
        <f t="shared" si="91"/>
        <v>1005254</v>
      </c>
      <c r="B5839" s="12"/>
      <c r="C5839" s="31" t="s">
        <v>2</v>
      </c>
      <c r="D5839" s="7" t="s">
        <v>2502</v>
      </c>
    </row>
    <row r="5840" spans="1:4" x14ac:dyDescent="0.25">
      <c r="A5840">
        <f t="shared" si="91"/>
        <v>1005254</v>
      </c>
      <c r="B5840" s="12"/>
      <c r="C5840" s="31" t="s">
        <v>2</v>
      </c>
      <c r="D5840" s="7" t="s">
        <v>2503</v>
      </c>
    </row>
    <row r="5841" spans="1:4" x14ac:dyDescent="0.25">
      <c r="A5841">
        <f t="shared" si="91"/>
        <v>1005254</v>
      </c>
      <c r="B5841" s="12"/>
      <c r="C5841" s="31" t="s">
        <v>2</v>
      </c>
      <c r="D5841" s="7" t="s">
        <v>2504</v>
      </c>
    </row>
    <row r="5842" spans="1:4" x14ac:dyDescent="0.25">
      <c r="A5842">
        <f t="shared" si="91"/>
        <v>1005254</v>
      </c>
      <c r="B5842" s="12"/>
      <c r="C5842" s="31" t="s">
        <v>2</v>
      </c>
      <c r="D5842" s="7" t="s">
        <v>1179</v>
      </c>
    </row>
    <row r="5843" spans="1:4" ht="25" x14ac:dyDescent="0.25">
      <c r="A5843">
        <f t="shared" si="91"/>
        <v>1005254</v>
      </c>
      <c r="B5843" s="12"/>
      <c r="C5843" s="31" t="s">
        <v>2</v>
      </c>
      <c r="D5843" s="7" t="s">
        <v>1180</v>
      </c>
    </row>
    <row r="5844" spans="1:4" x14ac:dyDescent="0.25">
      <c r="A5844">
        <f t="shared" si="91"/>
        <v>1005254</v>
      </c>
      <c r="B5844" s="12"/>
      <c r="C5844" s="31" t="s">
        <v>2</v>
      </c>
      <c r="D5844" s="7" t="s">
        <v>1807</v>
      </c>
    </row>
    <row r="5845" spans="1:4" ht="25" x14ac:dyDescent="0.25">
      <c r="A5845">
        <f t="shared" si="91"/>
        <v>1005254</v>
      </c>
      <c r="B5845" s="12"/>
      <c r="C5845" s="31" t="s">
        <v>2</v>
      </c>
      <c r="D5845" s="7" t="s">
        <v>1182</v>
      </c>
    </row>
    <row r="5846" spans="1:4" x14ac:dyDescent="0.25">
      <c r="A5846">
        <f t="shared" si="91"/>
        <v>1005254</v>
      </c>
      <c r="B5846" s="12"/>
      <c r="C5846" s="31" t="s">
        <v>2</v>
      </c>
      <c r="D5846" s="7" t="s">
        <v>2747</v>
      </c>
    </row>
    <row r="5847" spans="1:4" x14ac:dyDescent="0.25">
      <c r="A5847">
        <f t="shared" si="91"/>
        <v>1005254</v>
      </c>
      <c r="B5847" s="12"/>
      <c r="C5847" s="31" t="s">
        <v>2</v>
      </c>
      <c r="D5847" s="7" t="s">
        <v>2748</v>
      </c>
    </row>
    <row r="5848" spans="1:4" x14ac:dyDescent="0.25">
      <c r="A5848">
        <f t="shared" si="91"/>
        <v>1005254</v>
      </c>
      <c r="B5848" s="12"/>
      <c r="C5848" s="31" t="s">
        <v>2</v>
      </c>
      <c r="D5848" s="7" t="s">
        <v>1183</v>
      </c>
    </row>
    <row r="5849" spans="1:4" x14ac:dyDescent="0.25">
      <c r="A5849">
        <f t="shared" si="91"/>
        <v>1005254</v>
      </c>
      <c r="B5849" s="12"/>
      <c r="C5849" s="31" t="s">
        <v>2</v>
      </c>
      <c r="D5849" s="7" t="s">
        <v>1184</v>
      </c>
    </row>
    <row r="5850" spans="1:4" x14ac:dyDescent="0.25">
      <c r="A5850">
        <f t="shared" si="91"/>
        <v>1005254</v>
      </c>
      <c r="B5850" s="12"/>
      <c r="C5850" s="31" t="s">
        <v>2</v>
      </c>
      <c r="D5850" s="7" t="s">
        <v>1185</v>
      </c>
    </row>
    <row r="5851" spans="1:4" x14ac:dyDescent="0.25">
      <c r="A5851">
        <f t="shared" si="91"/>
        <v>1005254</v>
      </c>
      <c r="B5851" s="12"/>
      <c r="C5851" s="31" t="s">
        <v>2</v>
      </c>
      <c r="D5851" s="7" t="s">
        <v>2505</v>
      </c>
    </row>
    <row r="5852" spans="1:4" x14ac:dyDescent="0.25">
      <c r="A5852">
        <f t="shared" si="91"/>
        <v>1005254</v>
      </c>
      <c r="B5852" s="12"/>
      <c r="C5852" s="31" t="s">
        <v>2</v>
      </c>
      <c r="D5852" s="7" t="s">
        <v>1187</v>
      </c>
    </row>
    <row r="5853" spans="1:4" x14ac:dyDescent="0.25">
      <c r="A5853">
        <f t="shared" si="91"/>
        <v>1005254</v>
      </c>
      <c r="B5853" s="12"/>
      <c r="C5853" s="31" t="s">
        <v>2</v>
      </c>
      <c r="D5853" s="7" t="s">
        <v>1188</v>
      </c>
    </row>
    <row r="5854" spans="1:4" x14ac:dyDescent="0.25">
      <c r="A5854">
        <f t="shared" si="91"/>
        <v>1005254</v>
      </c>
      <c r="B5854" s="12"/>
      <c r="C5854" s="31" t="s">
        <v>2</v>
      </c>
      <c r="D5854" s="7" t="s">
        <v>1818</v>
      </c>
    </row>
    <row r="5855" spans="1:4" x14ac:dyDescent="0.25">
      <c r="A5855">
        <f t="shared" si="91"/>
        <v>1005254</v>
      </c>
      <c r="B5855" s="12"/>
      <c r="C5855" s="31" t="s">
        <v>2</v>
      </c>
      <c r="D5855" s="7" t="s">
        <v>2749</v>
      </c>
    </row>
    <row r="5856" spans="1:4" x14ac:dyDescent="0.25">
      <c r="A5856">
        <f t="shared" si="91"/>
        <v>1005254</v>
      </c>
      <c r="B5856" s="12"/>
      <c r="C5856" s="31" t="s">
        <v>2</v>
      </c>
      <c r="D5856" s="7" t="s">
        <v>2750</v>
      </c>
    </row>
    <row r="5857" spans="1:4" x14ac:dyDescent="0.25">
      <c r="A5857">
        <f t="shared" si="91"/>
        <v>1005254</v>
      </c>
      <c r="B5857" s="12"/>
      <c r="C5857" s="31" t="s">
        <v>2</v>
      </c>
      <c r="D5857" s="7" t="s">
        <v>1191</v>
      </c>
    </row>
    <row r="5858" spans="1:4" x14ac:dyDescent="0.25">
      <c r="A5858">
        <f t="shared" si="91"/>
        <v>1005254</v>
      </c>
      <c r="B5858" s="12"/>
      <c r="C5858" s="31" t="s">
        <v>2</v>
      </c>
      <c r="D5858" s="7" t="s">
        <v>1192</v>
      </c>
    </row>
    <row r="5859" spans="1:4" x14ac:dyDescent="0.25">
      <c r="A5859">
        <f t="shared" si="91"/>
        <v>1005254</v>
      </c>
      <c r="B5859" s="12"/>
      <c r="C5859" s="31" t="s">
        <v>2</v>
      </c>
      <c r="D5859" s="7" t="s">
        <v>1193</v>
      </c>
    </row>
    <row r="5860" spans="1:4" x14ac:dyDescent="0.25">
      <c r="A5860">
        <f t="shared" si="91"/>
        <v>1005254</v>
      </c>
      <c r="B5860" s="12"/>
      <c r="C5860" s="31" t="s">
        <v>2</v>
      </c>
      <c r="D5860" s="7" t="s">
        <v>1194</v>
      </c>
    </row>
    <row r="5861" spans="1:4" x14ac:dyDescent="0.25">
      <c r="A5861">
        <f t="shared" si="91"/>
        <v>1005254</v>
      </c>
      <c r="B5861" s="12"/>
      <c r="C5861" s="31" t="s">
        <v>2</v>
      </c>
      <c r="D5861" s="7" t="s">
        <v>1195</v>
      </c>
    </row>
    <row r="5862" spans="1:4" x14ac:dyDescent="0.25">
      <c r="A5862">
        <f t="shared" si="91"/>
        <v>1005254</v>
      </c>
      <c r="B5862" s="13"/>
      <c r="C5862" s="32" t="s">
        <v>2</v>
      </c>
      <c r="D5862" s="7" t="s">
        <v>1196</v>
      </c>
    </row>
    <row r="5863" spans="1:4" x14ac:dyDescent="0.25">
      <c r="A5863">
        <f t="shared" si="91"/>
        <v>1005255</v>
      </c>
      <c r="B5863" s="11">
        <v>1005255</v>
      </c>
      <c r="C5863" s="30" t="s">
        <v>2751</v>
      </c>
      <c r="D5863" s="7" t="s">
        <v>1695</v>
      </c>
    </row>
    <row r="5864" spans="1:4" x14ac:dyDescent="0.25">
      <c r="A5864">
        <f t="shared" si="91"/>
        <v>1005255</v>
      </c>
      <c r="B5864" s="12"/>
      <c r="C5864" s="31" t="s">
        <v>2</v>
      </c>
      <c r="D5864" s="7" t="s">
        <v>2752</v>
      </c>
    </row>
    <row r="5865" spans="1:4" x14ac:dyDescent="0.25">
      <c r="A5865">
        <f t="shared" si="91"/>
        <v>1005255</v>
      </c>
      <c r="B5865" s="12"/>
      <c r="C5865" s="31" t="s">
        <v>2</v>
      </c>
      <c r="D5865" s="7" t="s">
        <v>2753</v>
      </c>
    </row>
    <row r="5866" spans="1:4" x14ac:dyDescent="0.25">
      <c r="A5866">
        <f t="shared" si="91"/>
        <v>1005255</v>
      </c>
      <c r="B5866" s="12"/>
      <c r="C5866" s="31" t="s">
        <v>2</v>
      </c>
      <c r="D5866" s="7" t="s">
        <v>2754</v>
      </c>
    </row>
    <row r="5867" spans="1:4" x14ac:dyDescent="0.25">
      <c r="A5867">
        <f t="shared" si="91"/>
        <v>1005255</v>
      </c>
      <c r="B5867" s="12"/>
      <c r="C5867" s="31" t="s">
        <v>2</v>
      </c>
      <c r="D5867" s="7" t="s">
        <v>2755</v>
      </c>
    </row>
    <row r="5868" spans="1:4" x14ac:dyDescent="0.25">
      <c r="A5868">
        <f t="shared" si="91"/>
        <v>1005255</v>
      </c>
      <c r="B5868" s="12"/>
      <c r="C5868" s="31" t="s">
        <v>2</v>
      </c>
      <c r="D5868" s="7" t="s">
        <v>2756</v>
      </c>
    </row>
    <row r="5869" spans="1:4" x14ac:dyDescent="0.25">
      <c r="A5869">
        <f t="shared" si="91"/>
        <v>1005255</v>
      </c>
      <c r="B5869" s="12"/>
      <c r="C5869" s="31" t="s">
        <v>2</v>
      </c>
      <c r="D5869" s="7" t="s">
        <v>2757</v>
      </c>
    </row>
    <row r="5870" spans="1:4" x14ac:dyDescent="0.25">
      <c r="A5870">
        <f t="shared" si="91"/>
        <v>1005255</v>
      </c>
      <c r="B5870" s="12"/>
      <c r="C5870" s="31" t="s">
        <v>2</v>
      </c>
      <c r="D5870" s="7" t="s">
        <v>2758</v>
      </c>
    </row>
    <row r="5871" spans="1:4" x14ac:dyDescent="0.25">
      <c r="A5871">
        <f t="shared" si="91"/>
        <v>1005255</v>
      </c>
      <c r="B5871" s="12"/>
      <c r="C5871" s="31" t="s">
        <v>2</v>
      </c>
      <c r="D5871" s="7" t="s">
        <v>2710</v>
      </c>
    </row>
    <row r="5872" spans="1:4" x14ac:dyDescent="0.25">
      <c r="A5872">
        <f t="shared" si="91"/>
        <v>1005255</v>
      </c>
      <c r="B5872" s="12"/>
      <c r="C5872" s="31" t="s">
        <v>2</v>
      </c>
      <c r="D5872" s="7" t="s">
        <v>2711</v>
      </c>
    </row>
    <row r="5873" spans="1:4" x14ac:dyDescent="0.25">
      <c r="A5873">
        <f t="shared" si="91"/>
        <v>1005255</v>
      </c>
      <c r="B5873" s="12"/>
      <c r="C5873" s="31" t="s">
        <v>2</v>
      </c>
      <c r="D5873" s="7" t="s">
        <v>2207</v>
      </c>
    </row>
    <row r="5874" spans="1:4" x14ac:dyDescent="0.25">
      <c r="A5874">
        <f t="shared" si="91"/>
        <v>1005255</v>
      </c>
      <c r="B5874" s="12"/>
      <c r="C5874" s="31" t="s">
        <v>2</v>
      </c>
      <c r="D5874" s="7" t="s">
        <v>1765</v>
      </c>
    </row>
    <row r="5875" spans="1:4" x14ac:dyDescent="0.25">
      <c r="A5875">
        <f t="shared" si="91"/>
        <v>1005255</v>
      </c>
      <c r="B5875" s="12"/>
      <c r="C5875" s="31" t="s">
        <v>2</v>
      </c>
      <c r="D5875" s="7" t="s">
        <v>2712</v>
      </c>
    </row>
    <row r="5876" spans="1:4" x14ac:dyDescent="0.25">
      <c r="A5876">
        <f t="shared" si="91"/>
        <v>1005255</v>
      </c>
      <c r="B5876" s="12"/>
      <c r="C5876" s="31" t="s">
        <v>2</v>
      </c>
      <c r="D5876" s="7" t="s">
        <v>2713</v>
      </c>
    </row>
    <row r="5877" spans="1:4" x14ac:dyDescent="0.25">
      <c r="A5877">
        <f t="shared" si="91"/>
        <v>1005255</v>
      </c>
      <c r="B5877" s="12"/>
      <c r="C5877" s="31" t="s">
        <v>2</v>
      </c>
      <c r="D5877" s="7" t="s">
        <v>2714</v>
      </c>
    </row>
    <row r="5878" spans="1:4" x14ac:dyDescent="0.25">
      <c r="A5878">
        <f t="shared" si="91"/>
        <v>1005255</v>
      </c>
      <c r="B5878" s="12"/>
      <c r="C5878" s="31" t="s">
        <v>2</v>
      </c>
      <c r="D5878" s="7" t="s">
        <v>2715</v>
      </c>
    </row>
    <row r="5879" spans="1:4" x14ac:dyDescent="0.25">
      <c r="A5879">
        <f t="shared" si="91"/>
        <v>1005255</v>
      </c>
      <c r="B5879" s="12"/>
      <c r="C5879" s="31" t="s">
        <v>2</v>
      </c>
      <c r="D5879" s="7" t="s">
        <v>2716</v>
      </c>
    </row>
    <row r="5880" spans="1:4" x14ac:dyDescent="0.25">
      <c r="A5880">
        <f t="shared" si="91"/>
        <v>1005255</v>
      </c>
      <c r="B5880" s="12"/>
      <c r="C5880" s="31" t="s">
        <v>2</v>
      </c>
      <c r="D5880" s="7" t="s">
        <v>2759</v>
      </c>
    </row>
    <row r="5881" spans="1:4" x14ac:dyDescent="0.25">
      <c r="A5881">
        <f t="shared" si="91"/>
        <v>1005255</v>
      </c>
      <c r="B5881" s="12"/>
      <c r="C5881" s="31" t="s">
        <v>2</v>
      </c>
      <c r="D5881" s="7" t="s">
        <v>2718</v>
      </c>
    </row>
    <row r="5882" spans="1:4" x14ac:dyDescent="0.25">
      <c r="A5882">
        <f t="shared" si="91"/>
        <v>1005255</v>
      </c>
      <c r="B5882" s="12"/>
      <c r="C5882" s="31" t="s">
        <v>2</v>
      </c>
      <c r="D5882" s="7" t="s">
        <v>2719</v>
      </c>
    </row>
    <row r="5883" spans="1:4" x14ac:dyDescent="0.25">
      <c r="A5883">
        <f t="shared" si="91"/>
        <v>1005255</v>
      </c>
      <c r="B5883" s="12"/>
      <c r="C5883" s="31" t="s">
        <v>2</v>
      </c>
      <c r="D5883" s="7" t="s">
        <v>2720</v>
      </c>
    </row>
    <row r="5884" spans="1:4" x14ac:dyDescent="0.25">
      <c r="A5884">
        <f t="shared" si="91"/>
        <v>1005255</v>
      </c>
      <c r="B5884" s="12"/>
      <c r="C5884" s="31" t="s">
        <v>2</v>
      </c>
      <c r="D5884" s="7" t="s">
        <v>2721</v>
      </c>
    </row>
    <row r="5885" spans="1:4" x14ac:dyDescent="0.25">
      <c r="A5885">
        <f t="shared" si="91"/>
        <v>1005255</v>
      </c>
      <c r="B5885" s="12"/>
      <c r="C5885" s="31" t="s">
        <v>2</v>
      </c>
      <c r="D5885" s="7" t="s">
        <v>2722</v>
      </c>
    </row>
    <row r="5886" spans="1:4" x14ac:dyDescent="0.25">
      <c r="A5886">
        <f t="shared" si="91"/>
        <v>1005255</v>
      </c>
      <c r="B5886" s="12"/>
      <c r="C5886" s="31" t="s">
        <v>2</v>
      </c>
      <c r="D5886" s="7" t="s">
        <v>2723</v>
      </c>
    </row>
    <row r="5887" spans="1:4" x14ac:dyDescent="0.25">
      <c r="A5887">
        <f t="shared" si="91"/>
        <v>1005255</v>
      </c>
      <c r="B5887" s="12"/>
      <c r="C5887" s="31" t="s">
        <v>2</v>
      </c>
      <c r="D5887" s="7" t="s">
        <v>2724</v>
      </c>
    </row>
    <row r="5888" spans="1:4" x14ac:dyDescent="0.25">
      <c r="A5888">
        <f t="shared" si="91"/>
        <v>1005255</v>
      </c>
      <c r="B5888" s="12"/>
      <c r="C5888" s="31" t="s">
        <v>2</v>
      </c>
      <c r="D5888" s="7" t="s">
        <v>2725</v>
      </c>
    </row>
    <row r="5889" spans="1:4" x14ac:dyDescent="0.25">
      <c r="A5889">
        <f t="shared" si="91"/>
        <v>1005255</v>
      </c>
      <c r="B5889" s="12"/>
      <c r="C5889" s="31" t="s">
        <v>2</v>
      </c>
      <c r="D5889" s="7" t="s">
        <v>2726</v>
      </c>
    </row>
    <row r="5890" spans="1:4" x14ac:dyDescent="0.25">
      <c r="A5890">
        <f t="shared" si="91"/>
        <v>1005255</v>
      </c>
      <c r="B5890" s="12"/>
      <c r="C5890" s="31" t="s">
        <v>2</v>
      </c>
      <c r="D5890" s="7" t="s">
        <v>2727</v>
      </c>
    </row>
    <row r="5891" spans="1:4" x14ac:dyDescent="0.25">
      <c r="A5891">
        <f t="shared" ref="A5891:A5954" si="92">IF(B5891="",A5890,B5891)</f>
        <v>1005255</v>
      </c>
      <c r="B5891" s="12"/>
      <c r="C5891" s="31" t="s">
        <v>2</v>
      </c>
      <c r="D5891" s="7" t="s">
        <v>2728</v>
      </c>
    </row>
    <row r="5892" spans="1:4" x14ac:dyDescent="0.25">
      <c r="A5892">
        <f t="shared" si="92"/>
        <v>1005255</v>
      </c>
      <c r="B5892" s="12"/>
      <c r="C5892" s="31" t="s">
        <v>2</v>
      </c>
      <c r="D5892" s="7" t="s">
        <v>2729</v>
      </c>
    </row>
    <row r="5893" spans="1:4" x14ac:dyDescent="0.25">
      <c r="A5893">
        <f t="shared" si="92"/>
        <v>1005255</v>
      </c>
      <c r="B5893" s="12"/>
      <c r="C5893" s="31" t="s">
        <v>2</v>
      </c>
      <c r="D5893" s="7" t="s">
        <v>2730</v>
      </c>
    </row>
    <row r="5894" spans="1:4" x14ac:dyDescent="0.25">
      <c r="A5894">
        <f t="shared" si="92"/>
        <v>1005255</v>
      </c>
      <c r="B5894" s="12"/>
      <c r="C5894" s="31" t="s">
        <v>2</v>
      </c>
      <c r="D5894" s="7" t="s">
        <v>2731</v>
      </c>
    </row>
    <row r="5895" spans="1:4" x14ac:dyDescent="0.25">
      <c r="A5895">
        <f t="shared" si="92"/>
        <v>1005255</v>
      </c>
      <c r="B5895" s="12"/>
      <c r="C5895" s="31" t="s">
        <v>2</v>
      </c>
      <c r="D5895" s="7" t="s">
        <v>2732</v>
      </c>
    </row>
    <row r="5896" spans="1:4" x14ac:dyDescent="0.25">
      <c r="A5896">
        <f t="shared" si="92"/>
        <v>1005255</v>
      </c>
      <c r="B5896" s="12"/>
      <c r="C5896" s="31" t="s">
        <v>2</v>
      </c>
      <c r="D5896" s="7" t="s">
        <v>2733</v>
      </c>
    </row>
    <row r="5897" spans="1:4" x14ac:dyDescent="0.25">
      <c r="A5897">
        <f t="shared" si="92"/>
        <v>1005255</v>
      </c>
      <c r="B5897" s="12"/>
      <c r="C5897" s="31" t="s">
        <v>2</v>
      </c>
      <c r="D5897" s="7" t="s">
        <v>2734</v>
      </c>
    </row>
    <row r="5898" spans="1:4" x14ac:dyDescent="0.25">
      <c r="A5898">
        <f t="shared" si="92"/>
        <v>1005255</v>
      </c>
      <c r="B5898" s="12"/>
      <c r="C5898" s="31" t="s">
        <v>2</v>
      </c>
      <c r="D5898" s="7" t="s">
        <v>2735</v>
      </c>
    </row>
    <row r="5899" spans="1:4" x14ac:dyDescent="0.25">
      <c r="A5899">
        <f t="shared" si="92"/>
        <v>1005255</v>
      </c>
      <c r="B5899" s="12"/>
      <c r="C5899" s="31" t="s">
        <v>2</v>
      </c>
      <c r="D5899" s="7" t="s">
        <v>2736</v>
      </c>
    </row>
    <row r="5900" spans="1:4" x14ac:dyDescent="0.25">
      <c r="A5900">
        <f t="shared" si="92"/>
        <v>1005255</v>
      </c>
      <c r="B5900" s="12"/>
      <c r="C5900" s="31" t="s">
        <v>2</v>
      </c>
      <c r="D5900" s="7" t="s">
        <v>2737</v>
      </c>
    </row>
    <row r="5901" spans="1:4" x14ac:dyDescent="0.25">
      <c r="A5901">
        <f t="shared" si="92"/>
        <v>1005255</v>
      </c>
      <c r="B5901" s="12"/>
      <c r="C5901" s="31" t="s">
        <v>2</v>
      </c>
      <c r="D5901" s="7" t="s">
        <v>2738</v>
      </c>
    </row>
    <row r="5902" spans="1:4" x14ac:dyDescent="0.25">
      <c r="A5902">
        <f t="shared" si="92"/>
        <v>1005255</v>
      </c>
      <c r="B5902" s="12"/>
      <c r="C5902" s="31" t="s">
        <v>2</v>
      </c>
      <c r="D5902" s="7" t="s">
        <v>2739</v>
      </c>
    </row>
    <row r="5903" spans="1:4" x14ac:dyDescent="0.25">
      <c r="A5903">
        <f t="shared" si="92"/>
        <v>1005255</v>
      </c>
      <c r="B5903" s="12"/>
      <c r="C5903" s="31" t="s">
        <v>2</v>
      </c>
      <c r="D5903" s="7" t="s">
        <v>2740</v>
      </c>
    </row>
    <row r="5904" spans="1:4" x14ac:dyDescent="0.25">
      <c r="A5904">
        <f t="shared" si="92"/>
        <v>1005255</v>
      </c>
      <c r="B5904" s="12"/>
      <c r="C5904" s="31" t="s">
        <v>2</v>
      </c>
      <c r="D5904" s="7" t="s">
        <v>2741</v>
      </c>
    </row>
    <row r="5905" spans="1:4" x14ac:dyDescent="0.25">
      <c r="A5905">
        <f t="shared" si="92"/>
        <v>1005255</v>
      </c>
      <c r="B5905" s="12"/>
      <c r="C5905" s="31" t="s">
        <v>2</v>
      </c>
      <c r="D5905" s="7" t="s">
        <v>2742</v>
      </c>
    </row>
    <row r="5906" spans="1:4" x14ac:dyDescent="0.25">
      <c r="A5906">
        <f t="shared" si="92"/>
        <v>1005255</v>
      </c>
      <c r="B5906" s="12"/>
      <c r="C5906" s="31" t="s">
        <v>2</v>
      </c>
      <c r="D5906" s="7" t="s">
        <v>2743</v>
      </c>
    </row>
    <row r="5907" spans="1:4" x14ac:dyDescent="0.25">
      <c r="A5907">
        <f t="shared" si="92"/>
        <v>1005255</v>
      </c>
      <c r="B5907" s="12"/>
      <c r="C5907" s="31" t="s">
        <v>2</v>
      </c>
      <c r="D5907" s="7" t="s">
        <v>1796</v>
      </c>
    </row>
    <row r="5908" spans="1:4" x14ac:dyDescent="0.25">
      <c r="A5908">
        <f t="shared" si="92"/>
        <v>1005255</v>
      </c>
      <c r="B5908" s="12"/>
      <c r="C5908" s="31" t="s">
        <v>2</v>
      </c>
      <c r="D5908" s="7" t="s">
        <v>2760</v>
      </c>
    </row>
    <row r="5909" spans="1:4" x14ac:dyDescent="0.25">
      <c r="A5909">
        <f t="shared" si="92"/>
        <v>1005255</v>
      </c>
      <c r="B5909" s="12"/>
      <c r="C5909" s="31" t="s">
        <v>2</v>
      </c>
      <c r="D5909" s="7" t="s">
        <v>2761</v>
      </c>
    </row>
    <row r="5910" spans="1:4" x14ac:dyDescent="0.25">
      <c r="A5910">
        <f t="shared" si="92"/>
        <v>1005255</v>
      </c>
      <c r="B5910" s="12"/>
      <c r="C5910" s="31" t="s">
        <v>2</v>
      </c>
      <c r="D5910" s="7" t="s">
        <v>2762</v>
      </c>
    </row>
    <row r="5911" spans="1:4" x14ac:dyDescent="0.25">
      <c r="A5911">
        <f t="shared" si="92"/>
        <v>1005255</v>
      </c>
      <c r="B5911" s="12"/>
      <c r="C5911" s="31" t="s">
        <v>2</v>
      </c>
      <c r="D5911" s="7" t="s">
        <v>2763</v>
      </c>
    </row>
    <row r="5912" spans="1:4" x14ac:dyDescent="0.25">
      <c r="A5912">
        <f t="shared" si="92"/>
        <v>1005255</v>
      </c>
      <c r="B5912" s="12"/>
      <c r="C5912" s="31" t="s">
        <v>2</v>
      </c>
      <c r="D5912" s="7" t="s">
        <v>1167</v>
      </c>
    </row>
    <row r="5913" spans="1:4" x14ac:dyDescent="0.25">
      <c r="A5913">
        <f t="shared" si="92"/>
        <v>1005255</v>
      </c>
      <c r="B5913" s="12"/>
      <c r="C5913" s="31" t="s">
        <v>2</v>
      </c>
      <c r="D5913" s="7" t="s">
        <v>1799</v>
      </c>
    </row>
    <row r="5914" spans="1:4" x14ac:dyDescent="0.25">
      <c r="A5914">
        <f t="shared" si="92"/>
        <v>1005255</v>
      </c>
      <c r="B5914" s="12"/>
      <c r="C5914" s="31" t="s">
        <v>2</v>
      </c>
      <c r="D5914" s="7" t="s">
        <v>1169</v>
      </c>
    </row>
    <row r="5915" spans="1:4" x14ac:dyDescent="0.25">
      <c r="A5915">
        <f t="shared" si="92"/>
        <v>1005255</v>
      </c>
      <c r="B5915" s="12"/>
      <c r="C5915" s="31" t="s">
        <v>2</v>
      </c>
      <c r="D5915" s="7" t="s">
        <v>1170</v>
      </c>
    </row>
    <row r="5916" spans="1:4" x14ac:dyDescent="0.25">
      <c r="A5916">
        <f t="shared" si="92"/>
        <v>1005255</v>
      </c>
      <c r="B5916" s="12"/>
      <c r="C5916" s="31" t="s">
        <v>2</v>
      </c>
      <c r="D5916" s="7" t="s">
        <v>1800</v>
      </c>
    </row>
    <row r="5917" spans="1:4" x14ac:dyDescent="0.25">
      <c r="A5917">
        <f t="shared" si="92"/>
        <v>1005255</v>
      </c>
      <c r="B5917" s="12"/>
      <c r="C5917" s="31" t="s">
        <v>2</v>
      </c>
      <c r="D5917" s="7" t="s">
        <v>2745</v>
      </c>
    </row>
    <row r="5918" spans="1:4" x14ac:dyDescent="0.25">
      <c r="A5918">
        <f t="shared" si="92"/>
        <v>1005255</v>
      </c>
      <c r="B5918" s="12"/>
      <c r="C5918" s="31" t="s">
        <v>2</v>
      </c>
      <c r="D5918" s="7" t="s">
        <v>2746</v>
      </c>
    </row>
    <row r="5919" spans="1:4" x14ac:dyDescent="0.25">
      <c r="A5919">
        <f t="shared" si="92"/>
        <v>1005255</v>
      </c>
      <c r="B5919" s="12"/>
      <c r="C5919" s="31" t="s">
        <v>2</v>
      </c>
      <c r="D5919" s="7" t="s">
        <v>2499</v>
      </c>
    </row>
    <row r="5920" spans="1:4" x14ac:dyDescent="0.25">
      <c r="A5920">
        <f t="shared" si="92"/>
        <v>1005255</v>
      </c>
      <c r="B5920" s="12"/>
      <c r="C5920" s="31" t="s">
        <v>2</v>
      </c>
      <c r="D5920" s="7" t="s">
        <v>2500</v>
      </c>
    </row>
    <row r="5921" spans="1:4" x14ac:dyDescent="0.25">
      <c r="A5921">
        <f t="shared" si="92"/>
        <v>1005255</v>
      </c>
      <c r="B5921" s="12"/>
      <c r="C5921" s="31" t="s">
        <v>2</v>
      </c>
      <c r="D5921" s="7" t="s">
        <v>2501</v>
      </c>
    </row>
    <row r="5922" spans="1:4" x14ac:dyDescent="0.25">
      <c r="A5922">
        <f t="shared" si="92"/>
        <v>1005255</v>
      </c>
      <c r="B5922" s="12"/>
      <c r="C5922" s="31" t="s">
        <v>2</v>
      </c>
      <c r="D5922" s="7" t="s">
        <v>2502</v>
      </c>
    </row>
    <row r="5923" spans="1:4" x14ac:dyDescent="0.25">
      <c r="A5923">
        <f t="shared" si="92"/>
        <v>1005255</v>
      </c>
      <c r="B5923" s="12"/>
      <c r="C5923" s="31" t="s">
        <v>2</v>
      </c>
      <c r="D5923" s="7" t="s">
        <v>2503</v>
      </c>
    </row>
    <row r="5924" spans="1:4" x14ac:dyDescent="0.25">
      <c r="A5924">
        <f t="shared" si="92"/>
        <v>1005255</v>
      </c>
      <c r="B5924" s="12"/>
      <c r="C5924" s="31" t="s">
        <v>2</v>
      </c>
      <c r="D5924" s="7" t="s">
        <v>2504</v>
      </c>
    </row>
    <row r="5925" spans="1:4" x14ac:dyDescent="0.25">
      <c r="A5925">
        <f t="shared" si="92"/>
        <v>1005255</v>
      </c>
      <c r="B5925" s="12"/>
      <c r="C5925" s="31" t="s">
        <v>2</v>
      </c>
      <c r="D5925" s="7" t="s">
        <v>1179</v>
      </c>
    </row>
    <row r="5926" spans="1:4" ht="25" x14ac:dyDescent="0.25">
      <c r="A5926">
        <f t="shared" si="92"/>
        <v>1005255</v>
      </c>
      <c r="B5926" s="12"/>
      <c r="C5926" s="31" t="s">
        <v>2</v>
      </c>
      <c r="D5926" s="7" t="s">
        <v>1180</v>
      </c>
    </row>
    <row r="5927" spans="1:4" x14ac:dyDescent="0.25">
      <c r="A5927">
        <f t="shared" si="92"/>
        <v>1005255</v>
      </c>
      <c r="B5927" s="12"/>
      <c r="C5927" s="31" t="s">
        <v>2</v>
      </c>
      <c r="D5927" s="7" t="s">
        <v>1807</v>
      </c>
    </row>
    <row r="5928" spans="1:4" ht="25" x14ac:dyDescent="0.25">
      <c r="A5928">
        <f t="shared" si="92"/>
        <v>1005255</v>
      </c>
      <c r="B5928" s="12"/>
      <c r="C5928" s="31" t="s">
        <v>2</v>
      </c>
      <c r="D5928" s="7" t="s">
        <v>1182</v>
      </c>
    </row>
    <row r="5929" spans="1:4" x14ac:dyDescent="0.25">
      <c r="A5929">
        <f t="shared" si="92"/>
        <v>1005255</v>
      </c>
      <c r="B5929" s="12"/>
      <c r="C5929" s="31" t="s">
        <v>2</v>
      </c>
      <c r="D5929" s="7" t="s">
        <v>2764</v>
      </c>
    </row>
    <row r="5930" spans="1:4" x14ac:dyDescent="0.25">
      <c r="A5930">
        <f t="shared" si="92"/>
        <v>1005255</v>
      </c>
      <c r="B5930" s="12"/>
      <c r="C5930" s="31" t="s">
        <v>2</v>
      </c>
      <c r="D5930" s="7" t="s">
        <v>2765</v>
      </c>
    </row>
    <row r="5931" spans="1:4" x14ac:dyDescent="0.25">
      <c r="A5931">
        <f t="shared" si="92"/>
        <v>1005255</v>
      </c>
      <c r="B5931" s="12"/>
      <c r="C5931" s="31" t="s">
        <v>2</v>
      </c>
      <c r="D5931" s="7" t="s">
        <v>1183</v>
      </c>
    </row>
    <row r="5932" spans="1:4" x14ac:dyDescent="0.25">
      <c r="A5932">
        <f t="shared" si="92"/>
        <v>1005255</v>
      </c>
      <c r="B5932" s="12"/>
      <c r="C5932" s="31" t="s">
        <v>2</v>
      </c>
      <c r="D5932" s="7" t="s">
        <v>1184</v>
      </c>
    </row>
    <row r="5933" spans="1:4" x14ac:dyDescent="0.25">
      <c r="A5933">
        <f t="shared" si="92"/>
        <v>1005255</v>
      </c>
      <c r="B5933" s="12"/>
      <c r="C5933" s="31" t="s">
        <v>2</v>
      </c>
      <c r="D5933" s="7" t="s">
        <v>1185</v>
      </c>
    </row>
    <row r="5934" spans="1:4" x14ac:dyDescent="0.25">
      <c r="A5934">
        <f t="shared" si="92"/>
        <v>1005255</v>
      </c>
      <c r="B5934" s="12"/>
      <c r="C5934" s="31" t="s">
        <v>2</v>
      </c>
      <c r="D5934" s="7" t="s">
        <v>2505</v>
      </c>
    </row>
    <row r="5935" spans="1:4" x14ac:dyDescent="0.25">
      <c r="A5935">
        <f t="shared" si="92"/>
        <v>1005255</v>
      </c>
      <c r="B5935" s="12"/>
      <c r="C5935" s="31" t="s">
        <v>2</v>
      </c>
      <c r="D5935" s="7" t="s">
        <v>1187</v>
      </c>
    </row>
    <row r="5936" spans="1:4" x14ac:dyDescent="0.25">
      <c r="A5936">
        <f t="shared" si="92"/>
        <v>1005255</v>
      </c>
      <c r="B5936" s="12"/>
      <c r="C5936" s="31" t="s">
        <v>2</v>
      </c>
      <c r="D5936" s="7" t="s">
        <v>1188</v>
      </c>
    </row>
    <row r="5937" spans="1:4" x14ac:dyDescent="0.25">
      <c r="A5937">
        <f t="shared" si="92"/>
        <v>1005255</v>
      </c>
      <c r="B5937" s="12"/>
      <c r="C5937" s="31" t="s">
        <v>2</v>
      </c>
      <c r="D5937" s="7" t="s">
        <v>1189</v>
      </c>
    </row>
    <row r="5938" spans="1:4" x14ac:dyDescent="0.25">
      <c r="A5938">
        <f t="shared" si="92"/>
        <v>1005255</v>
      </c>
      <c r="B5938" s="12"/>
      <c r="C5938" s="31" t="s">
        <v>2</v>
      </c>
      <c r="D5938" s="7" t="s">
        <v>2506</v>
      </c>
    </row>
    <row r="5939" spans="1:4" x14ac:dyDescent="0.25">
      <c r="A5939">
        <f t="shared" si="92"/>
        <v>1005255</v>
      </c>
      <c r="B5939" s="12"/>
      <c r="C5939" s="31" t="s">
        <v>2</v>
      </c>
      <c r="D5939" s="7" t="s">
        <v>2750</v>
      </c>
    </row>
    <row r="5940" spans="1:4" x14ac:dyDescent="0.25">
      <c r="A5940">
        <f t="shared" si="92"/>
        <v>1005255</v>
      </c>
      <c r="B5940" s="12"/>
      <c r="C5940" s="31" t="s">
        <v>2</v>
      </c>
      <c r="D5940" s="7" t="s">
        <v>1191</v>
      </c>
    </row>
    <row r="5941" spans="1:4" x14ac:dyDescent="0.25">
      <c r="A5941">
        <f t="shared" si="92"/>
        <v>1005255</v>
      </c>
      <c r="B5941" s="12"/>
      <c r="C5941" s="31" t="s">
        <v>2</v>
      </c>
      <c r="D5941" s="7" t="s">
        <v>1192</v>
      </c>
    </row>
    <row r="5942" spans="1:4" x14ac:dyDescent="0.25">
      <c r="A5942">
        <f t="shared" si="92"/>
        <v>1005255</v>
      </c>
      <c r="B5942" s="12"/>
      <c r="C5942" s="31" t="s">
        <v>2</v>
      </c>
      <c r="D5942" s="7" t="s">
        <v>1193</v>
      </c>
    </row>
    <row r="5943" spans="1:4" x14ac:dyDescent="0.25">
      <c r="A5943">
        <f t="shared" si="92"/>
        <v>1005255</v>
      </c>
      <c r="B5943" s="12"/>
      <c r="C5943" s="31" t="s">
        <v>2</v>
      </c>
      <c r="D5943" s="7" t="s">
        <v>1194</v>
      </c>
    </row>
    <row r="5944" spans="1:4" x14ac:dyDescent="0.25">
      <c r="A5944">
        <f t="shared" si="92"/>
        <v>1005255</v>
      </c>
      <c r="B5944" s="12"/>
      <c r="C5944" s="31" t="s">
        <v>2</v>
      </c>
      <c r="D5944" s="7" t="s">
        <v>1195</v>
      </c>
    </row>
    <row r="5945" spans="1:4" x14ac:dyDescent="0.25">
      <c r="A5945">
        <f t="shared" si="92"/>
        <v>1005255</v>
      </c>
      <c r="B5945" s="13"/>
      <c r="C5945" s="32" t="s">
        <v>2</v>
      </c>
      <c r="D5945" s="7" t="s">
        <v>1196</v>
      </c>
    </row>
    <row r="5946" spans="1:4" x14ac:dyDescent="0.25">
      <c r="A5946">
        <f t="shared" si="92"/>
        <v>1005262</v>
      </c>
      <c r="B5946" s="11">
        <v>1005262</v>
      </c>
      <c r="C5946" s="30" t="s">
        <v>2766</v>
      </c>
      <c r="D5946" s="7" t="s">
        <v>1695</v>
      </c>
    </row>
    <row r="5947" spans="1:4" x14ac:dyDescent="0.25">
      <c r="A5947">
        <f t="shared" si="92"/>
        <v>1005262</v>
      </c>
      <c r="B5947" s="12"/>
      <c r="C5947" s="31" t="s">
        <v>2</v>
      </c>
      <c r="D5947" s="7" t="s">
        <v>2767</v>
      </c>
    </row>
    <row r="5948" spans="1:4" x14ac:dyDescent="0.25">
      <c r="A5948">
        <f t="shared" si="92"/>
        <v>1005262</v>
      </c>
      <c r="B5948" s="12"/>
      <c r="C5948" s="31" t="s">
        <v>2</v>
      </c>
      <c r="D5948" s="7" t="s">
        <v>2768</v>
      </c>
    </row>
    <row r="5949" spans="1:4" x14ac:dyDescent="0.25">
      <c r="A5949">
        <f t="shared" si="92"/>
        <v>1005262</v>
      </c>
      <c r="B5949" s="12"/>
      <c r="C5949" s="31" t="s">
        <v>2</v>
      </c>
      <c r="D5949" s="7" t="s">
        <v>2769</v>
      </c>
    </row>
    <row r="5950" spans="1:4" x14ac:dyDescent="0.25">
      <c r="A5950">
        <f t="shared" si="92"/>
        <v>1005262</v>
      </c>
      <c r="B5950" s="12"/>
      <c r="C5950" s="31" t="s">
        <v>2</v>
      </c>
      <c r="D5950" s="7" t="s">
        <v>2770</v>
      </c>
    </row>
    <row r="5951" spans="1:4" x14ac:dyDescent="0.25">
      <c r="A5951">
        <f t="shared" si="92"/>
        <v>1005262</v>
      </c>
      <c r="B5951" s="12"/>
      <c r="C5951" s="31" t="s">
        <v>2</v>
      </c>
      <c r="D5951" s="7" t="s">
        <v>2771</v>
      </c>
    </row>
    <row r="5952" spans="1:4" x14ac:dyDescent="0.25">
      <c r="A5952">
        <f t="shared" si="92"/>
        <v>1005262</v>
      </c>
      <c r="B5952" s="12"/>
      <c r="C5952" s="31" t="s">
        <v>2</v>
      </c>
      <c r="D5952" s="7" t="s">
        <v>2772</v>
      </c>
    </row>
    <row r="5953" spans="1:4" x14ac:dyDescent="0.25">
      <c r="A5953">
        <f t="shared" si="92"/>
        <v>1005262</v>
      </c>
      <c r="B5953" s="12"/>
      <c r="C5953" s="31" t="s">
        <v>2</v>
      </c>
      <c r="D5953" s="7" t="s">
        <v>2773</v>
      </c>
    </row>
    <row r="5954" spans="1:4" x14ac:dyDescent="0.25">
      <c r="A5954">
        <f t="shared" si="92"/>
        <v>1005262</v>
      </c>
      <c r="B5954" s="12"/>
      <c r="C5954" s="31" t="s">
        <v>2</v>
      </c>
      <c r="D5954" s="7" t="s">
        <v>2774</v>
      </c>
    </row>
    <row r="5955" spans="1:4" x14ac:dyDescent="0.25">
      <c r="A5955">
        <f t="shared" ref="A5955:A6018" si="93">IF(B5955="",A5954,B5955)</f>
        <v>1005262</v>
      </c>
      <c r="B5955" s="12"/>
      <c r="C5955" s="31" t="s">
        <v>2</v>
      </c>
      <c r="D5955" s="7" t="s">
        <v>2775</v>
      </c>
    </row>
    <row r="5956" spans="1:4" x14ac:dyDescent="0.25">
      <c r="A5956">
        <f t="shared" si="93"/>
        <v>1005262</v>
      </c>
      <c r="B5956" s="12"/>
      <c r="C5956" s="31" t="s">
        <v>2</v>
      </c>
      <c r="D5956" s="7" t="s">
        <v>2207</v>
      </c>
    </row>
    <row r="5957" spans="1:4" x14ac:dyDescent="0.25">
      <c r="A5957">
        <f t="shared" si="93"/>
        <v>1005262</v>
      </c>
      <c r="B5957" s="12"/>
      <c r="C5957" s="31" t="s">
        <v>2</v>
      </c>
      <c r="D5957" s="7" t="s">
        <v>2776</v>
      </c>
    </row>
    <row r="5958" spans="1:4" x14ac:dyDescent="0.25">
      <c r="A5958">
        <f t="shared" si="93"/>
        <v>1005262</v>
      </c>
      <c r="B5958" s="12"/>
      <c r="C5958" s="31" t="s">
        <v>2</v>
      </c>
      <c r="D5958" s="7" t="s">
        <v>1163</v>
      </c>
    </row>
    <row r="5959" spans="1:4" x14ac:dyDescent="0.25">
      <c r="A5959">
        <f t="shared" si="93"/>
        <v>1005262</v>
      </c>
      <c r="B5959" s="12"/>
      <c r="C5959" s="31" t="s">
        <v>2</v>
      </c>
      <c r="D5959" s="7" t="s">
        <v>2777</v>
      </c>
    </row>
    <row r="5960" spans="1:4" x14ac:dyDescent="0.25">
      <c r="A5960">
        <f t="shared" si="93"/>
        <v>1005262</v>
      </c>
      <c r="B5960" s="12"/>
      <c r="C5960" s="31" t="s">
        <v>2</v>
      </c>
      <c r="D5960" s="7" t="s">
        <v>1167</v>
      </c>
    </row>
    <row r="5961" spans="1:4" x14ac:dyDescent="0.25">
      <c r="A5961">
        <f t="shared" si="93"/>
        <v>1005262</v>
      </c>
      <c r="B5961" s="12"/>
      <c r="C5961" s="31" t="s">
        <v>2</v>
      </c>
      <c r="D5961" s="7" t="s">
        <v>1799</v>
      </c>
    </row>
    <row r="5962" spans="1:4" x14ac:dyDescent="0.25">
      <c r="A5962">
        <f t="shared" si="93"/>
        <v>1005262</v>
      </c>
      <c r="B5962" s="12"/>
      <c r="C5962" s="31" t="s">
        <v>2</v>
      </c>
      <c r="D5962" s="7" t="s">
        <v>1169</v>
      </c>
    </row>
    <row r="5963" spans="1:4" x14ac:dyDescent="0.25">
      <c r="A5963">
        <f t="shared" si="93"/>
        <v>1005262</v>
      </c>
      <c r="B5963" s="12"/>
      <c r="C5963" s="31" t="s">
        <v>2</v>
      </c>
      <c r="D5963" s="7" t="s">
        <v>1170</v>
      </c>
    </row>
    <row r="5964" spans="1:4" x14ac:dyDescent="0.25">
      <c r="A5964">
        <f t="shared" si="93"/>
        <v>1005262</v>
      </c>
      <c r="B5964" s="12"/>
      <c r="C5964" s="31" t="s">
        <v>2</v>
      </c>
      <c r="D5964" s="7" t="s">
        <v>1800</v>
      </c>
    </row>
    <row r="5965" spans="1:4" x14ac:dyDescent="0.25">
      <c r="A5965">
        <f t="shared" si="93"/>
        <v>1005262</v>
      </c>
      <c r="B5965" s="12"/>
      <c r="C5965" s="31" t="s">
        <v>2</v>
      </c>
      <c r="D5965" s="7" t="s">
        <v>1801</v>
      </c>
    </row>
    <row r="5966" spans="1:4" x14ac:dyDescent="0.25">
      <c r="A5966">
        <f t="shared" si="93"/>
        <v>1005262</v>
      </c>
      <c r="B5966" s="12"/>
      <c r="C5966" s="31" t="s">
        <v>2</v>
      </c>
      <c r="D5966" s="7" t="s">
        <v>1802</v>
      </c>
    </row>
    <row r="5967" spans="1:4" x14ac:dyDescent="0.25">
      <c r="A5967">
        <f t="shared" si="93"/>
        <v>1005262</v>
      </c>
      <c r="B5967" s="12"/>
      <c r="C5967" s="31" t="s">
        <v>2</v>
      </c>
      <c r="D5967" s="7" t="s">
        <v>1803</v>
      </c>
    </row>
    <row r="5968" spans="1:4" x14ac:dyDescent="0.25">
      <c r="A5968">
        <f t="shared" si="93"/>
        <v>1005262</v>
      </c>
      <c r="B5968" s="12"/>
      <c r="C5968" s="31" t="s">
        <v>2</v>
      </c>
      <c r="D5968" s="7" t="s">
        <v>1804</v>
      </c>
    </row>
    <row r="5969" spans="1:4" x14ac:dyDescent="0.25">
      <c r="A5969">
        <f t="shared" si="93"/>
        <v>1005262</v>
      </c>
      <c r="B5969" s="12"/>
      <c r="C5969" s="31" t="s">
        <v>2</v>
      </c>
      <c r="D5969" s="7" t="s">
        <v>1805</v>
      </c>
    </row>
    <row r="5970" spans="1:4" x14ac:dyDescent="0.25">
      <c r="A5970">
        <f t="shared" si="93"/>
        <v>1005262</v>
      </c>
      <c r="B5970" s="12"/>
      <c r="C5970" s="31" t="s">
        <v>2</v>
      </c>
      <c r="D5970" s="7" t="s">
        <v>1806</v>
      </c>
    </row>
    <row r="5971" spans="1:4" x14ac:dyDescent="0.25">
      <c r="A5971">
        <f t="shared" si="93"/>
        <v>1005262</v>
      </c>
      <c r="B5971" s="12"/>
      <c r="C5971" s="31" t="s">
        <v>2</v>
      </c>
      <c r="D5971" s="7" t="s">
        <v>1177</v>
      </c>
    </row>
    <row r="5972" spans="1:4" x14ac:dyDescent="0.25">
      <c r="A5972">
        <f t="shared" si="93"/>
        <v>1005262</v>
      </c>
      <c r="B5972" s="12"/>
      <c r="C5972" s="31" t="s">
        <v>2</v>
      </c>
      <c r="D5972" s="7" t="s">
        <v>1178</v>
      </c>
    </row>
    <row r="5973" spans="1:4" x14ac:dyDescent="0.25">
      <c r="A5973">
        <f t="shared" si="93"/>
        <v>1005262</v>
      </c>
      <c r="B5973" s="12"/>
      <c r="C5973" s="31" t="s">
        <v>2</v>
      </c>
      <c r="D5973" s="7" t="s">
        <v>1179</v>
      </c>
    </row>
    <row r="5974" spans="1:4" ht="25" x14ac:dyDescent="0.25">
      <c r="A5974">
        <f t="shared" si="93"/>
        <v>1005262</v>
      </c>
      <c r="B5974" s="12"/>
      <c r="C5974" s="31" t="s">
        <v>2</v>
      </c>
      <c r="D5974" s="7" t="s">
        <v>1180</v>
      </c>
    </row>
    <row r="5975" spans="1:4" x14ac:dyDescent="0.25">
      <c r="A5975">
        <f t="shared" si="93"/>
        <v>1005262</v>
      </c>
      <c r="B5975" s="12"/>
      <c r="C5975" s="31" t="s">
        <v>2</v>
      </c>
      <c r="D5975" s="7" t="s">
        <v>1807</v>
      </c>
    </row>
    <row r="5976" spans="1:4" ht="25" x14ac:dyDescent="0.25">
      <c r="A5976">
        <f t="shared" si="93"/>
        <v>1005262</v>
      </c>
      <c r="B5976" s="12"/>
      <c r="C5976" s="31" t="s">
        <v>2</v>
      </c>
      <c r="D5976" s="7" t="s">
        <v>1182</v>
      </c>
    </row>
    <row r="5977" spans="1:4" x14ac:dyDescent="0.25">
      <c r="A5977">
        <f t="shared" si="93"/>
        <v>1005262</v>
      </c>
      <c r="B5977" s="12"/>
      <c r="C5977" s="31" t="s">
        <v>2</v>
      </c>
      <c r="D5977" s="7" t="s">
        <v>1183</v>
      </c>
    </row>
    <row r="5978" spans="1:4" x14ac:dyDescent="0.25">
      <c r="A5978">
        <f t="shared" si="93"/>
        <v>1005262</v>
      </c>
      <c r="B5978" s="12"/>
      <c r="C5978" s="31" t="s">
        <v>2</v>
      </c>
      <c r="D5978" s="7" t="s">
        <v>1808</v>
      </c>
    </row>
    <row r="5979" spans="1:4" x14ac:dyDescent="0.25">
      <c r="A5979">
        <f t="shared" si="93"/>
        <v>1005262</v>
      </c>
      <c r="B5979" s="12"/>
      <c r="C5979" s="31" t="s">
        <v>2</v>
      </c>
      <c r="D5979" s="7" t="s">
        <v>1809</v>
      </c>
    </row>
    <row r="5980" spans="1:4" x14ac:dyDescent="0.25">
      <c r="A5980">
        <f t="shared" si="93"/>
        <v>1005262</v>
      </c>
      <c r="B5980" s="12"/>
      <c r="C5980" s="31" t="s">
        <v>2</v>
      </c>
      <c r="D5980" s="7" t="s">
        <v>1810</v>
      </c>
    </row>
    <row r="5981" spans="1:4" x14ac:dyDescent="0.25">
      <c r="A5981">
        <f t="shared" si="93"/>
        <v>1005262</v>
      </c>
      <c r="B5981" s="12"/>
      <c r="C5981" s="31" t="s">
        <v>2</v>
      </c>
      <c r="D5981" s="7" t="s">
        <v>1811</v>
      </c>
    </row>
    <row r="5982" spans="1:4" x14ac:dyDescent="0.25">
      <c r="A5982">
        <f t="shared" si="93"/>
        <v>1005262</v>
      </c>
      <c r="B5982" s="12"/>
      <c r="C5982" s="31" t="s">
        <v>2</v>
      </c>
      <c r="D5982" s="7" t="s">
        <v>1812</v>
      </c>
    </row>
    <row r="5983" spans="1:4" x14ac:dyDescent="0.25">
      <c r="A5983">
        <f t="shared" si="93"/>
        <v>1005262</v>
      </c>
      <c r="B5983" s="12"/>
      <c r="C5983" s="31" t="s">
        <v>2</v>
      </c>
      <c r="D5983" s="7" t="s">
        <v>1813</v>
      </c>
    </row>
    <row r="5984" spans="1:4" x14ac:dyDescent="0.25">
      <c r="A5984">
        <f t="shared" si="93"/>
        <v>1005262</v>
      </c>
      <c r="B5984" s="12"/>
      <c r="C5984" s="31" t="s">
        <v>2</v>
      </c>
      <c r="D5984" s="7" t="s">
        <v>1814</v>
      </c>
    </row>
    <row r="5985" spans="1:4" x14ac:dyDescent="0.25">
      <c r="A5985">
        <f t="shared" si="93"/>
        <v>1005262</v>
      </c>
      <c r="B5985" s="12"/>
      <c r="C5985" s="31" t="s">
        <v>2</v>
      </c>
      <c r="D5985" s="7" t="s">
        <v>1815</v>
      </c>
    </row>
    <row r="5986" spans="1:4" x14ac:dyDescent="0.25">
      <c r="A5986">
        <f t="shared" si="93"/>
        <v>1005262</v>
      </c>
      <c r="B5986" s="12"/>
      <c r="C5986" s="31" t="s">
        <v>2</v>
      </c>
      <c r="D5986" s="7" t="s">
        <v>1816</v>
      </c>
    </row>
    <row r="5987" spans="1:4" x14ac:dyDescent="0.25">
      <c r="A5987">
        <f t="shared" si="93"/>
        <v>1005262</v>
      </c>
      <c r="B5987" s="12"/>
      <c r="C5987" s="31" t="s">
        <v>2</v>
      </c>
      <c r="D5987" s="7" t="s">
        <v>1817</v>
      </c>
    </row>
    <row r="5988" spans="1:4" x14ac:dyDescent="0.25">
      <c r="A5988">
        <f t="shared" si="93"/>
        <v>1005262</v>
      </c>
      <c r="B5988" s="12"/>
      <c r="C5988" s="31" t="s">
        <v>2</v>
      </c>
      <c r="D5988" s="7" t="s">
        <v>1188</v>
      </c>
    </row>
    <row r="5989" spans="1:4" x14ac:dyDescent="0.25">
      <c r="A5989">
        <f t="shared" si="93"/>
        <v>1005262</v>
      </c>
      <c r="B5989" s="12"/>
      <c r="C5989" s="31" t="s">
        <v>2</v>
      </c>
      <c r="D5989" s="7" t="s">
        <v>1818</v>
      </c>
    </row>
    <row r="5990" spans="1:4" x14ac:dyDescent="0.25">
      <c r="A5990">
        <f t="shared" si="93"/>
        <v>1005262</v>
      </c>
      <c r="B5990" s="12"/>
      <c r="C5990" s="31" t="s">
        <v>2</v>
      </c>
      <c r="D5990" s="7" t="s">
        <v>1819</v>
      </c>
    </row>
    <row r="5991" spans="1:4" x14ac:dyDescent="0.25">
      <c r="A5991">
        <f t="shared" si="93"/>
        <v>1005262</v>
      </c>
      <c r="B5991" s="12"/>
      <c r="C5991" s="31" t="s">
        <v>2</v>
      </c>
      <c r="D5991" s="7" t="s">
        <v>1820</v>
      </c>
    </row>
    <row r="5992" spans="1:4" x14ac:dyDescent="0.25">
      <c r="A5992">
        <f t="shared" si="93"/>
        <v>1005262</v>
      </c>
      <c r="B5992" s="12"/>
      <c r="C5992" s="31" t="s">
        <v>2</v>
      </c>
      <c r="D5992" s="7" t="s">
        <v>1821</v>
      </c>
    </row>
    <row r="5993" spans="1:4" x14ac:dyDescent="0.25">
      <c r="A5993">
        <f t="shared" si="93"/>
        <v>1005262</v>
      </c>
      <c r="B5993" s="12"/>
      <c r="C5993" s="31" t="s">
        <v>2</v>
      </c>
      <c r="D5993" s="7" t="s">
        <v>1822</v>
      </c>
    </row>
    <row r="5994" spans="1:4" x14ac:dyDescent="0.25">
      <c r="A5994">
        <f t="shared" si="93"/>
        <v>1005262</v>
      </c>
      <c r="B5994" s="12"/>
      <c r="C5994" s="31" t="s">
        <v>2</v>
      </c>
      <c r="D5994" s="7" t="s">
        <v>1191</v>
      </c>
    </row>
    <row r="5995" spans="1:4" x14ac:dyDescent="0.25">
      <c r="A5995">
        <f t="shared" si="93"/>
        <v>1005262</v>
      </c>
      <c r="B5995" s="12"/>
      <c r="C5995" s="31" t="s">
        <v>2</v>
      </c>
      <c r="D5995" s="7" t="s">
        <v>1192</v>
      </c>
    </row>
    <row r="5996" spans="1:4" x14ac:dyDescent="0.25">
      <c r="A5996">
        <f t="shared" si="93"/>
        <v>1005262</v>
      </c>
      <c r="B5996" s="12"/>
      <c r="C5996" s="31" t="s">
        <v>2</v>
      </c>
      <c r="D5996" s="7" t="s">
        <v>1193</v>
      </c>
    </row>
    <row r="5997" spans="1:4" x14ac:dyDescent="0.25">
      <c r="A5997">
        <f t="shared" si="93"/>
        <v>1005262</v>
      </c>
      <c r="B5997" s="12"/>
      <c r="C5997" s="31" t="s">
        <v>2</v>
      </c>
      <c r="D5997" s="7" t="s">
        <v>1194</v>
      </c>
    </row>
    <row r="5998" spans="1:4" x14ac:dyDescent="0.25">
      <c r="A5998">
        <f t="shared" si="93"/>
        <v>1005262</v>
      </c>
      <c r="B5998" s="12"/>
      <c r="C5998" s="31" t="s">
        <v>2</v>
      </c>
      <c r="D5998" s="7" t="s">
        <v>1823</v>
      </c>
    </row>
    <row r="5999" spans="1:4" x14ac:dyDescent="0.25">
      <c r="A5999">
        <f t="shared" si="93"/>
        <v>1005262</v>
      </c>
      <c r="B5999" s="13"/>
      <c r="C5999" s="32" t="s">
        <v>2</v>
      </c>
      <c r="D5999" s="7" t="s">
        <v>1824</v>
      </c>
    </row>
    <row r="6000" spans="1:4" x14ac:dyDescent="0.25">
      <c r="A6000">
        <f t="shared" si="93"/>
        <v>1005263</v>
      </c>
      <c r="B6000" s="11">
        <v>1005263</v>
      </c>
      <c r="C6000" s="30" t="s">
        <v>2778</v>
      </c>
      <c r="D6000" s="7" t="s">
        <v>1695</v>
      </c>
    </row>
    <row r="6001" spans="1:4" x14ac:dyDescent="0.25">
      <c r="A6001">
        <f t="shared" si="93"/>
        <v>1005263</v>
      </c>
      <c r="B6001" s="12"/>
      <c r="C6001" s="31" t="s">
        <v>2</v>
      </c>
      <c r="D6001" s="7" t="s">
        <v>2779</v>
      </c>
    </row>
    <row r="6002" spans="1:4" x14ac:dyDescent="0.25">
      <c r="A6002">
        <f t="shared" si="93"/>
        <v>1005263</v>
      </c>
      <c r="B6002" s="12"/>
      <c r="C6002" s="31" t="s">
        <v>2</v>
      </c>
      <c r="D6002" s="7" t="s">
        <v>2768</v>
      </c>
    </row>
    <row r="6003" spans="1:4" x14ac:dyDescent="0.25">
      <c r="A6003">
        <f t="shared" si="93"/>
        <v>1005263</v>
      </c>
      <c r="B6003" s="12"/>
      <c r="C6003" s="31" t="s">
        <v>2</v>
      </c>
      <c r="D6003" s="7" t="s">
        <v>2769</v>
      </c>
    </row>
    <row r="6004" spans="1:4" ht="25" x14ac:dyDescent="0.25">
      <c r="A6004">
        <f t="shared" si="93"/>
        <v>1005263</v>
      </c>
      <c r="B6004" s="12"/>
      <c r="C6004" s="31" t="s">
        <v>2</v>
      </c>
      <c r="D6004" s="7" t="s">
        <v>2780</v>
      </c>
    </row>
    <row r="6005" spans="1:4" x14ac:dyDescent="0.25">
      <c r="A6005">
        <f t="shared" si="93"/>
        <v>1005263</v>
      </c>
      <c r="B6005" s="12"/>
      <c r="C6005" s="31" t="s">
        <v>2</v>
      </c>
      <c r="D6005" s="7" t="s">
        <v>2781</v>
      </c>
    </row>
    <row r="6006" spans="1:4" x14ac:dyDescent="0.25">
      <c r="A6006">
        <f t="shared" si="93"/>
        <v>1005263</v>
      </c>
      <c r="B6006" s="12"/>
      <c r="C6006" s="31" t="s">
        <v>2</v>
      </c>
      <c r="D6006" s="7" t="s">
        <v>2782</v>
      </c>
    </row>
    <row r="6007" spans="1:4" x14ac:dyDescent="0.25">
      <c r="A6007">
        <f t="shared" si="93"/>
        <v>1005263</v>
      </c>
      <c r="B6007" s="12"/>
      <c r="C6007" s="31" t="s">
        <v>2</v>
      </c>
      <c r="D6007" s="7" t="s">
        <v>2771</v>
      </c>
    </row>
    <row r="6008" spans="1:4" x14ac:dyDescent="0.25">
      <c r="A6008">
        <f t="shared" si="93"/>
        <v>1005263</v>
      </c>
      <c r="B6008" s="12"/>
      <c r="C6008" s="31" t="s">
        <v>2</v>
      </c>
      <c r="D6008" s="7" t="s">
        <v>2772</v>
      </c>
    </row>
    <row r="6009" spans="1:4" x14ac:dyDescent="0.25">
      <c r="A6009">
        <f t="shared" si="93"/>
        <v>1005263</v>
      </c>
      <c r="B6009" s="12"/>
      <c r="C6009" s="31" t="s">
        <v>2</v>
      </c>
      <c r="D6009" s="7" t="s">
        <v>2773</v>
      </c>
    </row>
    <row r="6010" spans="1:4" x14ac:dyDescent="0.25">
      <c r="A6010">
        <f t="shared" si="93"/>
        <v>1005263</v>
      </c>
      <c r="B6010" s="12"/>
      <c r="C6010" s="31" t="s">
        <v>2</v>
      </c>
      <c r="D6010" s="7" t="s">
        <v>2774</v>
      </c>
    </row>
    <row r="6011" spans="1:4" x14ac:dyDescent="0.25">
      <c r="A6011">
        <f t="shared" si="93"/>
        <v>1005263</v>
      </c>
      <c r="B6011" s="12"/>
      <c r="C6011" s="31" t="s">
        <v>2</v>
      </c>
      <c r="D6011" s="7" t="s">
        <v>2775</v>
      </c>
    </row>
    <row r="6012" spans="1:4" x14ac:dyDescent="0.25">
      <c r="A6012">
        <f t="shared" si="93"/>
        <v>1005263</v>
      </c>
      <c r="B6012" s="12"/>
      <c r="C6012" s="31" t="s">
        <v>2</v>
      </c>
      <c r="D6012" s="7" t="s">
        <v>2207</v>
      </c>
    </row>
    <row r="6013" spans="1:4" x14ac:dyDescent="0.25">
      <c r="A6013">
        <f t="shared" si="93"/>
        <v>1005263</v>
      </c>
      <c r="B6013" s="12"/>
      <c r="C6013" s="31" t="s">
        <v>2</v>
      </c>
      <c r="D6013" s="7" t="s">
        <v>2776</v>
      </c>
    </row>
    <row r="6014" spans="1:4" x14ac:dyDescent="0.25">
      <c r="A6014">
        <f t="shared" si="93"/>
        <v>1005263</v>
      </c>
      <c r="B6014" s="12"/>
      <c r="C6014" s="31" t="s">
        <v>2</v>
      </c>
      <c r="D6014" s="7" t="s">
        <v>1163</v>
      </c>
    </row>
    <row r="6015" spans="1:4" x14ac:dyDescent="0.25">
      <c r="A6015">
        <f t="shared" si="93"/>
        <v>1005263</v>
      </c>
      <c r="B6015" s="12"/>
      <c r="C6015" s="31" t="s">
        <v>2</v>
      </c>
      <c r="D6015" s="7" t="s">
        <v>2777</v>
      </c>
    </row>
    <row r="6016" spans="1:4" x14ac:dyDescent="0.25">
      <c r="A6016">
        <f t="shared" si="93"/>
        <v>1005263</v>
      </c>
      <c r="B6016" s="12"/>
      <c r="C6016" s="31" t="s">
        <v>2</v>
      </c>
      <c r="D6016" s="7" t="s">
        <v>1167</v>
      </c>
    </row>
    <row r="6017" spans="1:4" x14ac:dyDescent="0.25">
      <c r="A6017">
        <f t="shared" si="93"/>
        <v>1005263</v>
      </c>
      <c r="B6017" s="12"/>
      <c r="C6017" s="31" t="s">
        <v>2</v>
      </c>
      <c r="D6017" s="7" t="s">
        <v>1799</v>
      </c>
    </row>
    <row r="6018" spans="1:4" x14ac:dyDescent="0.25">
      <c r="A6018">
        <f t="shared" si="93"/>
        <v>1005263</v>
      </c>
      <c r="B6018" s="12"/>
      <c r="C6018" s="31" t="s">
        <v>2</v>
      </c>
      <c r="D6018" s="7" t="s">
        <v>1169</v>
      </c>
    </row>
    <row r="6019" spans="1:4" x14ac:dyDescent="0.25">
      <c r="A6019">
        <f t="shared" ref="A6019:A6082" si="94">IF(B6019="",A6018,B6019)</f>
        <v>1005263</v>
      </c>
      <c r="B6019" s="12"/>
      <c r="C6019" s="31" t="s">
        <v>2</v>
      </c>
      <c r="D6019" s="7" t="s">
        <v>1170</v>
      </c>
    </row>
    <row r="6020" spans="1:4" x14ac:dyDescent="0.25">
      <c r="A6020">
        <f t="shared" si="94"/>
        <v>1005263</v>
      </c>
      <c r="B6020" s="12"/>
      <c r="C6020" s="31" t="s">
        <v>2</v>
      </c>
      <c r="D6020" s="7" t="s">
        <v>1800</v>
      </c>
    </row>
    <row r="6021" spans="1:4" x14ac:dyDescent="0.25">
      <c r="A6021">
        <f t="shared" si="94"/>
        <v>1005263</v>
      </c>
      <c r="B6021" s="12"/>
      <c r="C6021" s="31" t="s">
        <v>2</v>
      </c>
      <c r="D6021" s="7" t="s">
        <v>1801</v>
      </c>
    </row>
    <row r="6022" spans="1:4" x14ac:dyDescent="0.25">
      <c r="A6022">
        <f t="shared" si="94"/>
        <v>1005263</v>
      </c>
      <c r="B6022" s="12"/>
      <c r="C6022" s="31" t="s">
        <v>2</v>
      </c>
      <c r="D6022" s="7" t="s">
        <v>1802</v>
      </c>
    </row>
    <row r="6023" spans="1:4" x14ac:dyDescent="0.25">
      <c r="A6023">
        <f t="shared" si="94"/>
        <v>1005263</v>
      </c>
      <c r="B6023" s="12"/>
      <c r="C6023" s="31" t="s">
        <v>2</v>
      </c>
      <c r="D6023" s="7" t="s">
        <v>1803</v>
      </c>
    </row>
    <row r="6024" spans="1:4" x14ac:dyDescent="0.25">
      <c r="A6024">
        <f t="shared" si="94"/>
        <v>1005263</v>
      </c>
      <c r="B6024" s="12"/>
      <c r="C6024" s="31" t="s">
        <v>2</v>
      </c>
      <c r="D6024" s="7" t="s">
        <v>1804</v>
      </c>
    </row>
    <row r="6025" spans="1:4" x14ac:dyDescent="0.25">
      <c r="A6025">
        <f t="shared" si="94"/>
        <v>1005263</v>
      </c>
      <c r="B6025" s="12"/>
      <c r="C6025" s="31" t="s">
        <v>2</v>
      </c>
      <c r="D6025" s="7" t="s">
        <v>1805</v>
      </c>
    </row>
    <row r="6026" spans="1:4" x14ac:dyDescent="0.25">
      <c r="A6026">
        <f t="shared" si="94"/>
        <v>1005263</v>
      </c>
      <c r="B6026" s="12"/>
      <c r="C6026" s="31" t="s">
        <v>2</v>
      </c>
      <c r="D6026" s="7" t="s">
        <v>1806</v>
      </c>
    </row>
    <row r="6027" spans="1:4" x14ac:dyDescent="0.25">
      <c r="A6027">
        <f t="shared" si="94"/>
        <v>1005263</v>
      </c>
      <c r="B6027" s="12"/>
      <c r="C6027" s="31" t="s">
        <v>2</v>
      </c>
      <c r="D6027" s="7" t="s">
        <v>1177</v>
      </c>
    </row>
    <row r="6028" spans="1:4" x14ac:dyDescent="0.25">
      <c r="A6028">
        <f t="shared" si="94"/>
        <v>1005263</v>
      </c>
      <c r="B6028" s="12"/>
      <c r="C6028" s="31" t="s">
        <v>2</v>
      </c>
      <c r="D6028" s="7" t="s">
        <v>1178</v>
      </c>
    </row>
    <row r="6029" spans="1:4" x14ac:dyDescent="0.25">
      <c r="A6029">
        <f t="shared" si="94"/>
        <v>1005263</v>
      </c>
      <c r="B6029" s="12"/>
      <c r="C6029" s="31" t="s">
        <v>2</v>
      </c>
      <c r="D6029" s="7" t="s">
        <v>1179</v>
      </c>
    </row>
    <row r="6030" spans="1:4" ht="25" x14ac:dyDescent="0.25">
      <c r="A6030">
        <f t="shared" si="94"/>
        <v>1005263</v>
      </c>
      <c r="B6030" s="12"/>
      <c r="C6030" s="31" t="s">
        <v>2</v>
      </c>
      <c r="D6030" s="7" t="s">
        <v>1180</v>
      </c>
    </row>
    <row r="6031" spans="1:4" x14ac:dyDescent="0.25">
      <c r="A6031">
        <f t="shared" si="94"/>
        <v>1005263</v>
      </c>
      <c r="B6031" s="12"/>
      <c r="C6031" s="31" t="s">
        <v>2</v>
      </c>
      <c r="D6031" s="7" t="s">
        <v>1807</v>
      </c>
    </row>
    <row r="6032" spans="1:4" ht="25" x14ac:dyDescent="0.25">
      <c r="A6032">
        <f t="shared" si="94"/>
        <v>1005263</v>
      </c>
      <c r="B6032" s="12"/>
      <c r="C6032" s="31" t="s">
        <v>2</v>
      </c>
      <c r="D6032" s="7" t="s">
        <v>1182</v>
      </c>
    </row>
    <row r="6033" spans="1:4" x14ac:dyDescent="0.25">
      <c r="A6033">
        <f t="shared" si="94"/>
        <v>1005263</v>
      </c>
      <c r="B6033" s="12"/>
      <c r="C6033" s="31" t="s">
        <v>2</v>
      </c>
      <c r="D6033" s="7" t="s">
        <v>1183</v>
      </c>
    </row>
    <row r="6034" spans="1:4" x14ac:dyDescent="0.25">
      <c r="A6034">
        <f t="shared" si="94"/>
        <v>1005263</v>
      </c>
      <c r="B6034" s="12"/>
      <c r="C6034" s="31" t="s">
        <v>2</v>
      </c>
      <c r="D6034" s="7" t="s">
        <v>1808</v>
      </c>
    </row>
    <row r="6035" spans="1:4" x14ac:dyDescent="0.25">
      <c r="A6035">
        <f t="shared" si="94"/>
        <v>1005263</v>
      </c>
      <c r="B6035" s="12"/>
      <c r="C6035" s="31" t="s">
        <v>2</v>
      </c>
      <c r="D6035" s="7" t="s">
        <v>1809</v>
      </c>
    </row>
    <row r="6036" spans="1:4" x14ac:dyDescent="0.25">
      <c r="A6036">
        <f t="shared" si="94"/>
        <v>1005263</v>
      </c>
      <c r="B6036" s="12"/>
      <c r="C6036" s="31" t="s">
        <v>2</v>
      </c>
      <c r="D6036" s="7" t="s">
        <v>1810</v>
      </c>
    </row>
    <row r="6037" spans="1:4" x14ac:dyDescent="0.25">
      <c r="A6037">
        <f t="shared" si="94"/>
        <v>1005263</v>
      </c>
      <c r="B6037" s="12"/>
      <c r="C6037" s="31" t="s">
        <v>2</v>
      </c>
      <c r="D6037" s="7" t="s">
        <v>1811</v>
      </c>
    </row>
    <row r="6038" spans="1:4" x14ac:dyDescent="0.25">
      <c r="A6038">
        <f t="shared" si="94"/>
        <v>1005263</v>
      </c>
      <c r="B6038" s="12"/>
      <c r="C6038" s="31" t="s">
        <v>2</v>
      </c>
      <c r="D6038" s="7" t="s">
        <v>1812</v>
      </c>
    </row>
    <row r="6039" spans="1:4" x14ac:dyDescent="0.25">
      <c r="A6039">
        <f t="shared" si="94"/>
        <v>1005263</v>
      </c>
      <c r="B6039" s="12"/>
      <c r="C6039" s="31" t="s">
        <v>2</v>
      </c>
      <c r="D6039" s="7" t="s">
        <v>1813</v>
      </c>
    </row>
    <row r="6040" spans="1:4" x14ac:dyDescent="0.25">
      <c r="A6040">
        <f t="shared" si="94"/>
        <v>1005263</v>
      </c>
      <c r="B6040" s="12"/>
      <c r="C6040" s="31" t="s">
        <v>2</v>
      </c>
      <c r="D6040" s="7" t="s">
        <v>1814</v>
      </c>
    </row>
    <row r="6041" spans="1:4" x14ac:dyDescent="0.25">
      <c r="A6041">
        <f t="shared" si="94"/>
        <v>1005263</v>
      </c>
      <c r="B6041" s="12"/>
      <c r="C6041" s="31" t="s">
        <v>2</v>
      </c>
      <c r="D6041" s="7" t="s">
        <v>1815</v>
      </c>
    </row>
    <row r="6042" spans="1:4" x14ac:dyDescent="0.25">
      <c r="A6042">
        <f t="shared" si="94"/>
        <v>1005263</v>
      </c>
      <c r="B6042" s="12"/>
      <c r="C6042" s="31" t="s">
        <v>2</v>
      </c>
      <c r="D6042" s="7" t="s">
        <v>1816</v>
      </c>
    </row>
    <row r="6043" spans="1:4" x14ac:dyDescent="0.25">
      <c r="A6043">
        <f t="shared" si="94"/>
        <v>1005263</v>
      </c>
      <c r="B6043" s="12"/>
      <c r="C6043" s="31" t="s">
        <v>2</v>
      </c>
      <c r="D6043" s="7" t="s">
        <v>1817</v>
      </c>
    </row>
    <row r="6044" spans="1:4" x14ac:dyDescent="0.25">
      <c r="A6044">
        <f t="shared" si="94"/>
        <v>1005263</v>
      </c>
      <c r="B6044" s="12"/>
      <c r="C6044" s="31" t="s">
        <v>2</v>
      </c>
      <c r="D6044" s="7" t="s">
        <v>1188</v>
      </c>
    </row>
    <row r="6045" spans="1:4" x14ac:dyDescent="0.25">
      <c r="A6045">
        <f t="shared" si="94"/>
        <v>1005263</v>
      </c>
      <c r="B6045" s="12"/>
      <c r="C6045" s="31" t="s">
        <v>2</v>
      </c>
      <c r="D6045" s="7" t="s">
        <v>1818</v>
      </c>
    </row>
    <row r="6046" spans="1:4" x14ac:dyDescent="0.25">
      <c r="A6046">
        <f t="shared" si="94"/>
        <v>1005263</v>
      </c>
      <c r="B6046" s="12"/>
      <c r="C6046" s="31" t="s">
        <v>2</v>
      </c>
      <c r="D6046" s="7" t="s">
        <v>1819</v>
      </c>
    </row>
    <row r="6047" spans="1:4" x14ac:dyDescent="0.25">
      <c r="A6047">
        <f t="shared" si="94"/>
        <v>1005263</v>
      </c>
      <c r="B6047" s="12"/>
      <c r="C6047" s="31" t="s">
        <v>2</v>
      </c>
      <c r="D6047" s="7" t="s">
        <v>1820</v>
      </c>
    </row>
    <row r="6048" spans="1:4" x14ac:dyDescent="0.25">
      <c r="A6048">
        <f t="shared" si="94"/>
        <v>1005263</v>
      </c>
      <c r="B6048" s="12"/>
      <c r="C6048" s="31" t="s">
        <v>2</v>
      </c>
      <c r="D6048" s="7" t="s">
        <v>1821</v>
      </c>
    </row>
    <row r="6049" spans="1:4" x14ac:dyDescent="0.25">
      <c r="A6049">
        <f t="shared" si="94"/>
        <v>1005263</v>
      </c>
      <c r="B6049" s="12"/>
      <c r="C6049" s="31" t="s">
        <v>2</v>
      </c>
      <c r="D6049" s="7" t="s">
        <v>1822</v>
      </c>
    </row>
    <row r="6050" spans="1:4" x14ac:dyDescent="0.25">
      <c r="A6050">
        <f t="shared" si="94"/>
        <v>1005263</v>
      </c>
      <c r="B6050" s="12"/>
      <c r="C6050" s="31" t="s">
        <v>2</v>
      </c>
      <c r="D6050" s="7" t="s">
        <v>1191</v>
      </c>
    </row>
    <row r="6051" spans="1:4" x14ac:dyDescent="0.25">
      <c r="A6051">
        <f t="shared" si="94"/>
        <v>1005263</v>
      </c>
      <c r="B6051" s="12"/>
      <c r="C6051" s="31" t="s">
        <v>2</v>
      </c>
      <c r="D6051" s="7" t="s">
        <v>1192</v>
      </c>
    </row>
    <row r="6052" spans="1:4" x14ac:dyDescent="0.25">
      <c r="A6052">
        <f t="shared" si="94"/>
        <v>1005263</v>
      </c>
      <c r="B6052" s="12"/>
      <c r="C6052" s="31" t="s">
        <v>2</v>
      </c>
      <c r="D6052" s="7" t="s">
        <v>1193</v>
      </c>
    </row>
    <row r="6053" spans="1:4" x14ac:dyDescent="0.25">
      <c r="A6053">
        <f t="shared" si="94"/>
        <v>1005263</v>
      </c>
      <c r="B6053" s="12"/>
      <c r="C6053" s="31" t="s">
        <v>2</v>
      </c>
      <c r="D6053" s="7" t="s">
        <v>1194</v>
      </c>
    </row>
    <row r="6054" spans="1:4" x14ac:dyDescent="0.25">
      <c r="A6054">
        <f t="shared" si="94"/>
        <v>1005263</v>
      </c>
      <c r="B6054" s="12"/>
      <c r="C6054" s="31" t="s">
        <v>2</v>
      </c>
      <c r="D6054" s="7" t="s">
        <v>1823</v>
      </c>
    </row>
    <row r="6055" spans="1:4" x14ac:dyDescent="0.25">
      <c r="A6055">
        <f t="shared" si="94"/>
        <v>1005263</v>
      </c>
      <c r="B6055" s="13"/>
      <c r="C6055" s="32" t="s">
        <v>2</v>
      </c>
      <c r="D6055" s="7" t="s">
        <v>1824</v>
      </c>
    </row>
    <row r="6056" spans="1:4" x14ac:dyDescent="0.25">
      <c r="A6056">
        <f t="shared" si="94"/>
        <v>1005264</v>
      </c>
      <c r="B6056" s="11">
        <v>1005264</v>
      </c>
      <c r="C6056" s="30" t="s">
        <v>2783</v>
      </c>
      <c r="D6056" s="7" t="s">
        <v>1695</v>
      </c>
    </row>
    <row r="6057" spans="1:4" x14ac:dyDescent="0.25">
      <c r="A6057">
        <f t="shared" si="94"/>
        <v>1005264</v>
      </c>
      <c r="B6057" s="12"/>
      <c r="C6057" s="31" t="s">
        <v>2</v>
      </c>
      <c r="D6057" s="7" t="s">
        <v>2784</v>
      </c>
    </row>
    <row r="6058" spans="1:4" x14ac:dyDescent="0.25">
      <c r="A6058">
        <f t="shared" si="94"/>
        <v>1005264</v>
      </c>
      <c r="B6058" s="12"/>
      <c r="C6058" s="31" t="s">
        <v>2</v>
      </c>
      <c r="D6058" s="7" t="s">
        <v>2768</v>
      </c>
    </row>
    <row r="6059" spans="1:4" x14ac:dyDescent="0.25">
      <c r="A6059">
        <f t="shared" si="94"/>
        <v>1005264</v>
      </c>
      <c r="B6059" s="12"/>
      <c r="C6059" s="31" t="s">
        <v>2</v>
      </c>
      <c r="D6059" s="7" t="s">
        <v>2769</v>
      </c>
    </row>
    <row r="6060" spans="1:4" ht="25" x14ac:dyDescent="0.25">
      <c r="A6060">
        <f t="shared" si="94"/>
        <v>1005264</v>
      </c>
      <c r="B6060" s="12"/>
      <c r="C6060" s="31" t="s">
        <v>2</v>
      </c>
      <c r="D6060" s="7" t="s">
        <v>2785</v>
      </c>
    </row>
    <row r="6061" spans="1:4" x14ac:dyDescent="0.25">
      <c r="A6061">
        <f t="shared" si="94"/>
        <v>1005264</v>
      </c>
      <c r="B6061" s="12"/>
      <c r="C6061" s="31" t="s">
        <v>2</v>
      </c>
      <c r="D6061" s="7" t="s">
        <v>2771</v>
      </c>
    </row>
    <row r="6062" spans="1:4" x14ac:dyDescent="0.25">
      <c r="A6062">
        <f t="shared" si="94"/>
        <v>1005264</v>
      </c>
      <c r="B6062" s="12"/>
      <c r="C6062" s="31" t="s">
        <v>2</v>
      </c>
      <c r="D6062" s="7" t="s">
        <v>2772</v>
      </c>
    </row>
    <row r="6063" spans="1:4" x14ac:dyDescent="0.25">
      <c r="A6063">
        <f t="shared" si="94"/>
        <v>1005264</v>
      </c>
      <c r="B6063" s="12"/>
      <c r="C6063" s="31" t="s">
        <v>2</v>
      </c>
      <c r="D6063" s="7" t="s">
        <v>2773</v>
      </c>
    </row>
    <row r="6064" spans="1:4" x14ac:dyDescent="0.25">
      <c r="A6064">
        <f t="shared" si="94"/>
        <v>1005264</v>
      </c>
      <c r="B6064" s="12"/>
      <c r="C6064" s="31" t="s">
        <v>2</v>
      </c>
      <c r="D6064" s="7" t="s">
        <v>2774</v>
      </c>
    </row>
    <row r="6065" spans="1:4" x14ac:dyDescent="0.25">
      <c r="A6065">
        <f t="shared" si="94"/>
        <v>1005264</v>
      </c>
      <c r="B6065" s="12"/>
      <c r="C6065" s="31" t="s">
        <v>2</v>
      </c>
      <c r="D6065" s="7" t="s">
        <v>2775</v>
      </c>
    </row>
    <row r="6066" spans="1:4" x14ac:dyDescent="0.25">
      <c r="A6066">
        <f t="shared" si="94"/>
        <v>1005264</v>
      </c>
      <c r="B6066" s="12"/>
      <c r="C6066" s="31" t="s">
        <v>2</v>
      </c>
      <c r="D6066" s="7" t="s">
        <v>2207</v>
      </c>
    </row>
    <row r="6067" spans="1:4" x14ac:dyDescent="0.25">
      <c r="A6067">
        <f t="shared" si="94"/>
        <v>1005264</v>
      </c>
      <c r="B6067" s="12"/>
      <c r="C6067" s="31" t="s">
        <v>2</v>
      </c>
      <c r="D6067" s="7" t="s">
        <v>2776</v>
      </c>
    </row>
    <row r="6068" spans="1:4" x14ac:dyDescent="0.25">
      <c r="A6068">
        <f t="shared" si="94"/>
        <v>1005264</v>
      </c>
      <c r="B6068" s="12"/>
      <c r="C6068" s="31" t="s">
        <v>2</v>
      </c>
      <c r="D6068" s="7" t="s">
        <v>1163</v>
      </c>
    </row>
    <row r="6069" spans="1:4" x14ac:dyDescent="0.25">
      <c r="A6069">
        <f t="shared" si="94"/>
        <v>1005264</v>
      </c>
      <c r="B6069" s="12"/>
      <c r="C6069" s="31" t="s">
        <v>2</v>
      </c>
      <c r="D6069" s="7" t="s">
        <v>2777</v>
      </c>
    </row>
    <row r="6070" spans="1:4" x14ac:dyDescent="0.25">
      <c r="A6070">
        <f t="shared" si="94"/>
        <v>1005264</v>
      </c>
      <c r="B6070" s="12"/>
      <c r="C6070" s="31" t="s">
        <v>2</v>
      </c>
      <c r="D6070" s="7" t="s">
        <v>1167</v>
      </c>
    </row>
    <row r="6071" spans="1:4" x14ac:dyDescent="0.25">
      <c r="A6071">
        <f t="shared" si="94"/>
        <v>1005264</v>
      </c>
      <c r="B6071" s="12"/>
      <c r="C6071" s="31" t="s">
        <v>2</v>
      </c>
      <c r="D6071" s="7" t="s">
        <v>1799</v>
      </c>
    </row>
    <row r="6072" spans="1:4" x14ac:dyDescent="0.25">
      <c r="A6072">
        <f t="shared" si="94"/>
        <v>1005264</v>
      </c>
      <c r="B6072" s="12"/>
      <c r="C6072" s="31" t="s">
        <v>2</v>
      </c>
      <c r="D6072" s="7" t="s">
        <v>1169</v>
      </c>
    </row>
    <row r="6073" spans="1:4" x14ac:dyDescent="0.25">
      <c r="A6073">
        <f t="shared" si="94"/>
        <v>1005264</v>
      </c>
      <c r="B6073" s="12"/>
      <c r="C6073" s="31" t="s">
        <v>2</v>
      </c>
      <c r="D6073" s="7" t="s">
        <v>1170</v>
      </c>
    </row>
    <row r="6074" spans="1:4" x14ac:dyDescent="0.25">
      <c r="A6074">
        <f t="shared" si="94"/>
        <v>1005264</v>
      </c>
      <c r="B6074" s="12"/>
      <c r="C6074" s="31" t="s">
        <v>2</v>
      </c>
      <c r="D6074" s="7" t="s">
        <v>1800</v>
      </c>
    </row>
    <row r="6075" spans="1:4" x14ac:dyDescent="0.25">
      <c r="A6075">
        <f t="shared" si="94"/>
        <v>1005264</v>
      </c>
      <c r="B6075" s="12"/>
      <c r="C6075" s="31" t="s">
        <v>2</v>
      </c>
      <c r="D6075" s="7" t="s">
        <v>1801</v>
      </c>
    </row>
    <row r="6076" spans="1:4" x14ac:dyDescent="0.25">
      <c r="A6076">
        <f t="shared" si="94"/>
        <v>1005264</v>
      </c>
      <c r="B6076" s="12"/>
      <c r="C6076" s="31" t="s">
        <v>2</v>
      </c>
      <c r="D6076" s="7" t="s">
        <v>1802</v>
      </c>
    </row>
    <row r="6077" spans="1:4" x14ac:dyDescent="0.25">
      <c r="A6077">
        <f t="shared" si="94"/>
        <v>1005264</v>
      </c>
      <c r="B6077" s="12"/>
      <c r="C6077" s="31" t="s">
        <v>2</v>
      </c>
      <c r="D6077" s="7" t="s">
        <v>1803</v>
      </c>
    </row>
    <row r="6078" spans="1:4" x14ac:dyDescent="0.25">
      <c r="A6078">
        <f t="shared" si="94"/>
        <v>1005264</v>
      </c>
      <c r="B6078" s="12"/>
      <c r="C6078" s="31" t="s">
        <v>2</v>
      </c>
      <c r="D6078" s="7" t="s">
        <v>1804</v>
      </c>
    </row>
    <row r="6079" spans="1:4" x14ac:dyDescent="0.25">
      <c r="A6079">
        <f t="shared" si="94"/>
        <v>1005264</v>
      </c>
      <c r="B6079" s="12"/>
      <c r="C6079" s="31" t="s">
        <v>2</v>
      </c>
      <c r="D6079" s="7" t="s">
        <v>1805</v>
      </c>
    </row>
    <row r="6080" spans="1:4" x14ac:dyDescent="0.25">
      <c r="A6080">
        <f t="shared" si="94"/>
        <v>1005264</v>
      </c>
      <c r="B6080" s="12"/>
      <c r="C6080" s="31" t="s">
        <v>2</v>
      </c>
      <c r="D6080" s="7" t="s">
        <v>1806</v>
      </c>
    </row>
    <row r="6081" spans="1:4" x14ac:dyDescent="0.25">
      <c r="A6081">
        <f t="shared" si="94"/>
        <v>1005264</v>
      </c>
      <c r="B6081" s="12"/>
      <c r="C6081" s="31" t="s">
        <v>2</v>
      </c>
      <c r="D6081" s="7" t="s">
        <v>1177</v>
      </c>
    </row>
    <row r="6082" spans="1:4" x14ac:dyDescent="0.25">
      <c r="A6082">
        <f t="shared" si="94"/>
        <v>1005264</v>
      </c>
      <c r="B6082" s="12"/>
      <c r="C6082" s="31" t="s">
        <v>2</v>
      </c>
      <c r="D6082" s="7" t="s">
        <v>1178</v>
      </c>
    </row>
    <row r="6083" spans="1:4" x14ac:dyDescent="0.25">
      <c r="A6083">
        <f t="shared" ref="A6083:A6146" si="95">IF(B6083="",A6082,B6083)</f>
        <v>1005264</v>
      </c>
      <c r="B6083" s="12"/>
      <c r="C6083" s="31" t="s">
        <v>2</v>
      </c>
      <c r="D6083" s="7" t="s">
        <v>1179</v>
      </c>
    </row>
    <row r="6084" spans="1:4" ht="25" x14ac:dyDescent="0.25">
      <c r="A6084">
        <f t="shared" si="95"/>
        <v>1005264</v>
      </c>
      <c r="B6084" s="12"/>
      <c r="C6084" s="31" t="s">
        <v>2</v>
      </c>
      <c r="D6084" s="7" t="s">
        <v>1180</v>
      </c>
    </row>
    <row r="6085" spans="1:4" x14ac:dyDescent="0.25">
      <c r="A6085">
        <f t="shared" si="95"/>
        <v>1005264</v>
      </c>
      <c r="B6085" s="12"/>
      <c r="C6085" s="31" t="s">
        <v>2</v>
      </c>
      <c r="D6085" s="7" t="s">
        <v>1807</v>
      </c>
    </row>
    <row r="6086" spans="1:4" ht="25" x14ac:dyDescent="0.25">
      <c r="A6086">
        <f t="shared" si="95"/>
        <v>1005264</v>
      </c>
      <c r="B6086" s="12"/>
      <c r="C6086" s="31" t="s">
        <v>2</v>
      </c>
      <c r="D6086" s="7" t="s">
        <v>1182</v>
      </c>
    </row>
    <row r="6087" spans="1:4" x14ac:dyDescent="0.25">
      <c r="A6087">
        <f t="shared" si="95"/>
        <v>1005264</v>
      </c>
      <c r="B6087" s="12"/>
      <c r="C6087" s="31" t="s">
        <v>2</v>
      </c>
      <c r="D6087" s="7" t="s">
        <v>1183</v>
      </c>
    </row>
    <row r="6088" spans="1:4" x14ac:dyDescent="0.25">
      <c r="A6088">
        <f t="shared" si="95"/>
        <v>1005264</v>
      </c>
      <c r="B6088" s="12"/>
      <c r="C6088" s="31" t="s">
        <v>2</v>
      </c>
      <c r="D6088" s="7" t="s">
        <v>1808</v>
      </c>
    </row>
    <row r="6089" spans="1:4" x14ac:dyDescent="0.25">
      <c r="A6089">
        <f t="shared" si="95"/>
        <v>1005264</v>
      </c>
      <c r="B6089" s="12"/>
      <c r="C6089" s="31" t="s">
        <v>2</v>
      </c>
      <c r="D6089" s="7" t="s">
        <v>1809</v>
      </c>
    </row>
    <row r="6090" spans="1:4" x14ac:dyDescent="0.25">
      <c r="A6090">
        <f t="shared" si="95"/>
        <v>1005264</v>
      </c>
      <c r="B6090" s="12"/>
      <c r="C6090" s="31" t="s">
        <v>2</v>
      </c>
      <c r="D6090" s="7" t="s">
        <v>1810</v>
      </c>
    </row>
    <row r="6091" spans="1:4" x14ac:dyDescent="0.25">
      <c r="A6091">
        <f t="shared" si="95"/>
        <v>1005264</v>
      </c>
      <c r="B6091" s="12"/>
      <c r="C6091" s="31" t="s">
        <v>2</v>
      </c>
      <c r="D6091" s="7" t="s">
        <v>1811</v>
      </c>
    </row>
    <row r="6092" spans="1:4" x14ac:dyDescent="0.25">
      <c r="A6092">
        <f t="shared" si="95"/>
        <v>1005264</v>
      </c>
      <c r="B6092" s="12"/>
      <c r="C6092" s="31" t="s">
        <v>2</v>
      </c>
      <c r="D6092" s="7" t="s">
        <v>1812</v>
      </c>
    </row>
    <row r="6093" spans="1:4" x14ac:dyDescent="0.25">
      <c r="A6093">
        <f t="shared" si="95"/>
        <v>1005264</v>
      </c>
      <c r="B6093" s="12"/>
      <c r="C6093" s="31" t="s">
        <v>2</v>
      </c>
      <c r="D6093" s="7" t="s">
        <v>1813</v>
      </c>
    </row>
    <row r="6094" spans="1:4" x14ac:dyDescent="0.25">
      <c r="A6094">
        <f t="shared" si="95"/>
        <v>1005264</v>
      </c>
      <c r="B6094" s="12"/>
      <c r="C6094" s="31" t="s">
        <v>2</v>
      </c>
      <c r="D6094" s="7" t="s">
        <v>1814</v>
      </c>
    </row>
    <row r="6095" spans="1:4" x14ac:dyDescent="0.25">
      <c r="A6095">
        <f t="shared" si="95"/>
        <v>1005264</v>
      </c>
      <c r="B6095" s="12"/>
      <c r="C6095" s="31" t="s">
        <v>2</v>
      </c>
      <c r="D6095" s="7" t="s">
        <v>1815</v>
      </c>
    </row>
    <row r="6096" spans="1:4" x14ac:dyDescent="0.25">
      <c r="A6096">
        <f t="shared" si="95"/>
        <v>1005264</v>
      </c>
      <c r="B6096" s="12"/>
      <c r="C6096" s="31" t="s">
        <v>2</v>
      </c>
      <c r="D6096" s="7" t="s">
        <v>1816</v>
      </c>
    </row>
    <row r="6097" spans="1:4" x14ac:dyDescent="0.25">
      <c r="A6097">
        <f t="shared" si="95"/>
        <v>1005264</v>
      </c>
      <c r="B6097" s="12"/>
      <c r="C6097" s="31" t="s">
        <v>2</v>
      </c>
      <c r="D6097" s="7" t="s">
        <v>1817</v>
      </c>
    </row>
    <row r="6098" spans="1:4" x14ac:dyDescent="0.25">
      <c r="A6098">
        <f t="shared" si="95"/>
        <v>1005264</v>
      </c>
      <c r="B6098" s="12"/>
      <c r="C6098" s="31" t="s">
        <v>2</v>
      </c>
      <c r="D6098" s="7" t="s">
        <v>1188</v>
      </c>
    </row>
    <row r="6099" spans="1:4" x14ac:dyDescent="0.25">
      <c r="A6099">
        <f t="shared" si="95"/>
        <v>1005264</v>
      </c>
      <c r="B6099" s="12"/>
      <c r="C6099" s="31" t="s">
        <v>2</v>
      </c>
      <c r="D6099" s="7" t="s">
        <v>1818</v>
      </c>
    </row>
    <row r="6100" spans="1:4" x14ac:dyDescent="0.25">
      <c r="A6100">
        <f t="shared" si="95"/>
        <v>1005264</v>
      </c>
      <c r="B6100" s="12"/>
      <c r="C6100" s="31" t="s">
        <v>2</v>
      </c>
      <c r="D6100" s="7" t="s">
        <v>1819</v>
      </c>
    </row>
    <row r="6101" spans="1:4" x14ac:dyDescent="0.25">
      <c r="A6101">
        <f t="shared" si="95"/>
        <v>1005264</v>
      </c>
      <c r="B6101" s="12"/>
      <c r="C6101" s="31" t="s">
        <v>2</v>
      </c>
      <c r="D6101" s="7" t="s">
        <v>1820</v>
      </c>
    </row>
    <row r="6102" spans="1:4" x14ac:dyDescent="0.25">
      <c r="A6102">
        <f t="shared" si="95"/>
        <v>1005264</v>
      </c>
      <c r="B6102" s="12"/>
      <c r="C6102" s="31" t="s">
        <v>2</v>
      </c>
      <c r="D6102" s="7" t="s">
        <v>1821</v>
      </c>
    </row>
    <row r="6103" spans="1:4" x14ac:dyDescent="0.25">
      <c r="A6103">
        <f t="shared" si="95"/>
        <v>1005264</v>
      </c>
      <c r="B6103" s="12"/>
      <c r="C6103" s="31" t="s">
        <v>2</v>
      </c>
      <c r="D6103" s="7" t="s">
        <v>1822</v>
      </c>
    </row>
    <row r="6104" spans="1:4" x14ac:dyDescent="0.25">
      <c r="A6104">
        <f t="shared" si="95"/>
        <v>1005264</v>
      </c>
      <c r="B6104" s="12"/>
      <c r="C6104" s="31" t="s">
        <v>2</v>
      </c>
      <c r="D6104" s="7" t="s">
        <v>1191</v>
      </c>
    </row>
    <row r="6105" spans="1:4" x14ac:dyDescent="0.25">
      <c r="A6105">
        <f t="shared" si="95"/>
        <v>1005264</v>
      </c>
      <c r="B6105" s="12"/>
      <c r="C6105" s="31" t="s">
        <v>2</v>
      </c>
      <c r="D6105" s="7" t="s">
        <v>1192</v>
      </c>
    </row>
    <row r="6106" spans="1:4" x14ac:dyDescent="0.25">
      <c r="A6106">
        <f t="shared" si="95"/>
        <v>1005264</v>
      </c>
      <c r="B6106" s="12"/>
      <c r="C6106" s="31" t="s">
        <v>2</v>
      </c>
      <c r="D6106" s="7" t="s">
        <v>1193</v>
      </c>
    </row>
    <row r="6107" spans="1:4" x14ac:dyDescent="0.25">
      <c r="A6107">
        <f t="shared" si="95"/>
        <v>1005264</v>
      </c>
      <c r="B6107" s="12"/>
      <c r="C6107" s="31" t="s">
        <v>2</v>
      </c>
      <c r="D6107" s="7" t="s">
        <v>1194</v>
      </c>
    </row>
    <row r="6108" spans="1:4" x14ac:dyDescent="0.25">
      <c r="A6108">
        <f t="shared" si="95"/>
        <v>1005264</v>
      </c>
      <c r="B6108" s="12"/>
      <c r="C6108" s="31" t="s">
        <v>2</v>
      </c>
      <c r="D6108" s="7" t="s">
        <v>1823</v>
      </c>
    </row>
    <row r="6109" spans="1:4" x14ac:dyDescent="0.25">
      <c r="A6109">
        <f t="shared" si="95"/>
        <v>1005264</v>
      </c>
      <c r="B6109" s="13"/>
      <c r="C6109" s="32" t="s">
        <v>2</v>
      </c>
      <c r="D6109" s="7" t="s">
        <v>1824</v>
      </c>
    </row>
    <row r="6110" spans="1:4" x14ac:dyDescent="0.25">
      <c r="A6110">
        <f t="shared" si="95"/>
        <v>1005265</v>
      </c>
      <c r="B6110" s="11">
        <v>1005265</v>
      </c>
      <c r="C6110" s="30" t="s">
        <v>2786</v>
      </c>
      <c r="D6110" s="7" t="s">
        <v>1695</v>
      </c>
    </row>
    <row r="6111" spans="1:4" x14ac:dyDescent="0.25">
      <c r="A6111">
        <f t="shared" si="95"/>
        <v>1005265</v>
      </c>
      <c r="B6111" s="12"/>
      <c r="C6111" s="31" t="s">
        <v>2</v>
      </c>
      <c r="D6111" s="7" t="s">
        <v>2787</v>
      </c>
    </row>
    <row r="6112" spans="1:4" x14ac:dyDescent="0.25">
      <c r="A6112">
        <f t="shared" si="95"/>
        <v>1005265</v>
      </c>
      <c r="B6112" s="12"/>
      <c r="C6112" s="31" t="s">
        <v>2</v>
      </c>
      <c r="D6112" s="7" t="s">
        <v>2768</v>
      </c>
    </row>
    <row r="6113" spans="1:4" x14ac:dyDescent="0.25">
      <c r="A6113">
        <f t="shared" si="95"/>
        <v>1005265</v>
      </c>
      <c r="B6113" s="12"/>
      <c r="C6113" s="31" t="s">
        <v>2</v>
      </c>
      <c r="D6113" s="7" t="s">
        <v>2769</v>
      </c>
    </row>
    <row r="6114" spans="1:4" x14ac:dyDescent="0.25">
      <c r="A6114">
        <f t="shared" si="95"/>
        <v>1005265</v>
      </c>
      <c r="B6114" s="12"/>
      <c r="C6114" s="31" t="s">
        <v>2</v>
      </c>
      <c r="D6114" s="7" t="s">
        <v>2788</v>
      </c>
    </row>
    <row r="6115" spans="1:4" x14ac:dyDescent="0.25">
      <c r="A6115">
        <f t="shared" si="95"/>
        <v>1005265</v>
      </c>
      <c r="B6115" s="12"/>
      <c r="C6115" s="31" t="s">
        <v>2</v>
      </c>
      <c r="D6115" s="7" t="s">
        <v>2789</v>
      </c>
    </row>
    <row r="6116" spans="1:4" x14ac:dyDescent="0.25">
      <c r="A6116">
        <f t="shared" si="95"/>
        <v>1005265</v>
      </c>
      <c r="B6116" s="12"/>
      <c r="C6116" s="31" t="s">
        <v>2</v>
      </c>
      <c r="D6116" s="7" t="s">
        <v>2790</v>
      </c>
    </row>
    <row r="6117" spans="1:4" x14ac:dyDescent="0.25">
      <c r="A6117">
        <f t="shared" si="95"/>
        <v>1005265</v>
      </c>
      <c r="B6117" s="12"/>
      <c r="C6117" s="31" t="s">
        <v>2</v>
      </c>
      <c r="D6117" s="7" t="s">
        <v>2791</v>
      </c>
    </row>
    <row r="6118" spans="1:4" x14ac:dyDescent="0.25">
      <c r="A6118">
        <f t="shared" si="95"/>
        <v>1005265</v>
      </c>
      <c r="B6118" s="12"/>
      <c r="C6118" s="31" t="s">
        <v>2</v>
      </c>
      <c r="D6118" s="7" t="s">
        <v>2772</v>
      </c>
    </row>
    <row r="6119" spans="1:4" x14ac:dyDescent="0.25">
      <c r="A6119">
        <f t="shared" si="95"/>
        <v>1005265</v>
      </c>
      <c r="B6119" s="12"/>
      <c r="C6119" s="31" t="s">
        <v>2</v>
      </c>
      <c r="D6119" s="7" t="s">
        <v>2792</v>
      </c>
    </row>
    <row r="6120" spans="1:4" x14ac:dyDescent="0.25">
      <c r="A6120">
        <f t="shared" si="95"/>
        <v>1005265</v>
      </c>
      <c r="B6120" s="12"/>
      <c r="C6120" s="31" t="s">
        <v>2</v>
      </c>
      <c r="D6120" s="7" t="s">
        <v>2793</v>
      </c>
    </row>
    <row r="6121" spans="1:4" x14ac:dyDescent="0.25">
      <c r="A6121">
        <f t="shared" si="95"/>
        <v>1005265</v>
      </c>
      <c r="B6121" s="12"/>
      <c r="C6121" s="31" t="s">
        <v>2</v>
      </c>
      <c r="D6121" s="7" t="s">
        <v>2794</v>
      </c>
    </row>
    <row r="6122" spans="1:4" x14ac:dyDescent="0.25">
      <c r="A6122">
        <f t="shared" si="95"/>
        <v>1005265</v>
      </c>
      <c r="B6122" s="12"/>
      <c r="C6122" s="31" t="s">
        <v>2</v>
      </c>
      <c r="D6122" s="7" t="s">
        <v>2795</v>
      </c>
    </row>
    <row r="6123" spans="1:4" x14ac:dyDescent="0.25">
      <c r="A6123">
        <f t="shared" si="95"/>
        <v>1005265</v>
      </c>
      <c r="B6123" s="12"/>
      <c r="C6123" s="31" t="s">
        <v>2</v>
      </c>
      <c r="D6123" s="7" t="s">
        <v>2776</v>
      </c>
    </row>
    <row r="6124" spans="1:4" x14ac:dyDescent="0.25">
      <c r="A6124">
        <f t="shared" si="95"/>
        <v>1005265</v>
      </c>
      <c r="B6124" s="12"/>
      <c r="C6124" s="31" t="s">
        <v>2</v>
      </c>
      <c r="D6124" s="7" t="s">
        <v>1163</v>
      </c>
    </row>
    <row r="6125" spans="1:4" x14ac:dyDescent="0.25">
      <c r="A6125">
        <f t="shared" si="95"/>
        <v>1005265</v>
      </c>
      <c r="B6125" s="12"/>
      <c r="C6125" s="31" t="s">
        <v>2</v>
      </c>
      <c r="D6125" s="7" t="s">
        <v>2777</v>
      </c>
    </row>
    <row r="6126" spans="1:4" x14ac:dyDescent="0.25">
      <c r="A6126">
        <f t="shared" si="95"/>
        <v>1005265</v>
      </c>
      <c r="B6126" s="12"/>
      <c r="C6126" s="31" t="s">
        <v>2</v>
      </c>
      <c r="D6126" s="7" t="s">
        <v>1167</v>
      </c>
    </row>
    <row r="6127" spans="1:4" x14ac:dyDescent="0.25">
      <c r="A6127">
        <f t="shared" si="95"/>
        <v>1005265</v>
      </c>
      <c r="B6127" s="12"/>
      <c r="C6127" s="31" t="s">
        <v>2</v>
      </c>
      <c r="D6127" s="7" t="s">
        <v>1799</v>
      </c>
    </row>
    <row r="6128" spans="1:4" x14ac:dyDescent="0.25">
      <c r="A6128">
        <f t="shared" si="95"/>
        <v>1005265</v>
      </c>
      <c r="B6128" s="12"/>
      <c r="C6128" s="31" t="s">
        <v>2</v>
      </c>
      <c r="D6128" s="7" t="s">
        <v>1169</v>
      </c>
    </row>
    <row r="6129" spans="1:4" x14ac:dyDescent="0.25">
      <c r="A6129">
        <f t="shared" si="95"/>
        <v>1005265</v>
      </c>
      <c r="B6129" s="12"/>
      <c r="C6129" s="31" t="s">
        <v>2</v>
      </c>
      <c r="D6129" s="7" t="s">
        <v>1170</v>
      </c>
    </row>
    <row r="6130" spans="1:4" x14ac:dyDescent="0.25">
      <c r="A6130">
        <f t="shared" si="95"/>
        <v>1005265</v>
      </c>
      <c r="B6130" s="12"/>
      <c r="C6130" s="31" t="s">
        <v>2</v>
      </c>
      <c r="D6130" s="7" t="s">
        <v>1800</v>
      </c>
    </row>
    <row r="6131" spans="1:4" x14ac:dyDescent="0.25">
      <c r="A6131">
        <f t="shared" si="95"/>
        <v>1005265</v>
      </c>
      <c r="B6131" s="12"/>
      <c r="C6131" s="31" t="s">
        <v>2</v>
      </c>
      <c r="D6131" s="7" t="s">
        <v>1801</v>
      </c>
    </row>
    <row r="6132" spans="1:4" x14ac:dyDescent="0.25">
      <c r="A6132">
        <f t="shared" si="95"/>
        <v>1005265</v>
      </c>
      <c r="B6132" s="12"/>
      <c r="C6132" s="31" t="s">
        <v>2</v>
      </c>
      <c r="D6132" s="7" t="s">
        <v>1802</v>
      </c>
    </row>
    <row r="6133" spans="1:4" x14ac:dyDescent="0.25">
      <c r="A6133">
        <f t="shared" si="95"/>
        <v>1005265</v>
      </c>
      <c r="B6133" s="12"/>
      <c r="C6133" s="31" t="s">
        <v>2</v>
      </c>
      <c r="D6133" s="7" t="s">
        <v>1803</v>
      </c>
    </row>
    <row r="6134" spans="1:4" x14ac:dyDescent="0.25">
      <c r="A6134">
        <f t="shared" si="95"/>
        <v>1005265</v>
      </c>
      <c r="B6134" s="12"/>
      <c r="C6134" s="31" t="s">
        <v>2</v>
      </c>
      <c r="D6134" s="7" t="s">
        <v>1804</v>
      </c>
    </row>
    <row r="6135" spans="1:4" x14ac:dyDescent="0.25">
      <c r="A6135">
        <f t="shared" si="95"/>
        <v>1005265</v>
      </c>
      <c r="B6135" s="12"/>
      <c r="C6135" s="31" t="s">
        <v>2</v>
      </c>
      <c r="D6135" s="7" t="s">
        <v>1805</v>
      </c>
    </row>
    <row r="6136" spans="1:4" x14ac:dyDescent="0.25">
      <c r="A6136">
        <f t="shared" si="95"/>
        <v>1005265</v>
      </c>
      <c r="B6136" s="12"/>
      <c r="C6136" s="31" t="s">
        <v>2</v>
      </c>
      <c r="D6136" s="7" t="s">
        <v>1806</v>
      </c>
    </row>
    <row r="6137" spans="1:4" x14ac:dyDescent="0.25">
      <c r="A6137">
        <f t="shared" si="95"/>
        <v>1005265</v>
      </c>
      <c r="B6137" s="12"/>
      <c r="C6137" s="31" t="s">
        <v>2</v>
      </c>
      <c r="D6137" s="7" t="s">
        <v>1177</v>
      </c>
    </row>
    <row r="6138" spans="1:4" x14ac:dyDescent="0.25">
      <c r="A6138">
        <f t="shared" si="95"/>
        <v>1005265</v>
      </c>
      <c r="B6138" s="12"/>
      <c r="C6138" s="31" t="s">
        <v>2</v>
      </c>
      <c r="D6138" s="7" t="s">
        <v>1178</v>
      </c>
    </row>
    <row r="6139" spans="1:4" x14ac:dyDescent="0.25">
      <c r="A6139">
        <f t="shared" si="95"/>
        <v>1005265</v>
      </c>
      <c r="B6139" s="12"/>
      <c r="C6139" s="31" t="s">
        <v>2</v>
      </c>
      <c r="D6139" s="7" t="s">
        <v>1179</v>
      </c>
    </row>
    <row r="6140" spans="1:4" ht="25" x14ac:dyDescent="0.25">
      <c r="A6140">
        <f t="shared" si="95"/>
        <v>1005265</v>
      </c>
      <c r="B6140" s="12"/>
      <c r="C6140" s="31" t="s">
        <v>2</v>
      </c>
      <c r="D6140" s="7" t="s">
        <v>1180</v>
      </c>
    </row>
    <row r="6141" spans="1:4" x14ac:dyDescent="0.25">
      <c r="A6141">
        <f t="shared" si="95"/>
        <v>1005265</v>
      </c>
      <c r="B6141" s="12"/>
      <c r="C6141" s="31" t="s">
        <v>2</v>
      </c>
      <c r="D6141" s="7" t="s">
        <v>1807</v>
      </c>
    </row>
    <row r="6142" spans="1:4" ht="25" x14ac:dyDescent="0.25">
      <c r="A6142">
        <f t="shared" si="95"/>
        <v>1005265</v>
      </c>
      <c r="B6142" s="12"/>
      <c r="C6142" s="31" t="s">
        <v>2</v>
      </c>
      <c r="D6142" s="7" t="s">
        <v>1182</v>
      </c>
    </row>
    <row r="6143" spans="1:4" x14ac:dyDescent="0.25">
      <c r="A6143">
        <f t="shared" si="95"/>
        <v>1005265</v>
      </c>
      <c r="B6143" s="12"/>
      <c r="C6143" s="31" t="s">
        <v>2</v>
      </c>
      <c r="D6143" s="7" t="s">
        <v>1183</v>
      </c>
    </row>
    <row r="6144" spans="1:4" x14ac:dyDescent="0.25">
      <c r="A6144">
        <f t="shared" si="95"/>
        <v>1005265</v>
      </c>
      <c r="B6144" s="12"/>
      <c r="C6144" s="31" t="s">
        <v>2</v>
      </c>
      <c r="D6144" s="7" t="s">
        <v>1808</v>
      </c>
    </row>
    <row r="6145" spans="1:4" x14ac:dyDescent="0.25">
      <c r="A6145">
        <f t="shared" si="95"/>
        <v>1005265</v>
      </c>
      <c r="B6145" s="12"/>
      <c r="C6145" s="31" t="s">
        <v>2</v>
      </c>
      <c r="D6145" s="7" t="s">
        <v>1809</v>
      </c>
    </row>
    <row r="6146" spans="1:4" x14ac:dyDescent="0.25">
      <c r="A6146">
        <f t="shared" si="95"/>
        <v>1005265</v>
      </c>
      <c r="B6146" s="12"/>
      <c r="C6146" s="31" t="s">
        <v>2</v>
      </c>
      <c r="D6146" s="7" t="s">
        <v>1810</v>
      </c>
    </row>
    <row r="6147" spans="1:4" x14ac:dyDescent="0.25">
      <c r="A6147">
        <f t="shared" ref="A6147:A6210" si="96">IF(B6147="",A6146,B6147)</f>
        <v>1005265</v>
      </c>
      <c r="B6147" s="12"/>
      <c r="C6147" s="31" t="s">
        <v>2</v>
      </c>
      <c r="D6147" s="7" t="s">
        <v>1811</v>
      </c>
    </row>
    <row r="6148" spans="1:4" x14ac:dyDescent="0.25">
      <c r="A6148">
        <f t="shared" si="96"/>
        <v>1005265</v>
      </c>
      <c r="B6148" s="12"/>
      <c r="C6148" s="31" t="s">
        <v>2</v>
      </c>
      <c r="D6148" s="7" t="s">
        <v>1812</v>
      </c>
    </row>
    <row r="6149" spans="1:4" x14ac:dyDescent="0.25">
      <c r="A6149">
        <f t="shared" si="96"/>
        <v>1005265</v>
      </c>
      <c r="B6149" s="12"/>
      <c r="C6149" s="31" t="s">
        <v>2</v>
      </c>
      <c r="D6149" s="7" t="s">
        <v>1813</v>
      </c>
    </row>
    <row r="6150" spans="1:4" x14ac:dyDescent="0.25">
      <c r="A6150">
        <f t="shared" si="96"/>
        <v>1005265</v>
      </c>
      <c r="B6150" s="12"/>
      <c r="C6150" s="31" t="s">
        <v>2</v>
      </c>
      <c r="D6150" s="7" t="s">
        <v>1814</v>
      </c>
    </row>
    <row r="6151" spans="1:4" x14ac:dyDescent="0.25">
      <c r="A6151">
        <f t="shared" si="96"/>
        <v>1005265</v>
      </c>
      <c r="B6151" s="12"/>
      <c r="C6151" s="31" t="s">
        <v>2</v>
      </c>
      <c r="D6151" s="7" t="s">
        <v>1815</v>
      </c>
    </row>
    <row r="6152" spans="1:4" x14ac:dyDescent="0.25">
      <c r="A6152">
        <f t="shared" si="96"/>
        <v>1005265</v>
      </c>
      <c r="B6152" s="12"/>
      <c r="C6152" s="31" t="s">
        <v>2</v>
      </c>
      <c r="D6152" s="7" t="s">
        <v>1816</v>
      </c>
    </row>
    <row r="6153" spans="1:4" x14ac:dyDescent="0.25">
      <c r="A6153">
        <f t="shared" si="96"/>
        <v>1005265</v>
      </c>
      <c r="B6153" s="12"/>
      <c r="C6153" s="31" t="s">
        <v>2</v>
      </c>
      <c r="D6153" s="7" t="s">
        <v>1817</v>
      </c>
    </row>
    <row r="6154" spans="1:4" x14ac:dyDescent="0.25">
      <c r="A6154">
        <f t="shared" si="96"/>
        <v>1005265</v>
      </c>
      <c r="B6154" s="12"/>
      <c r="C6154" s="31" t="s">
        <v>2</v>
      </c>
      <c r="D6154" s="7" t="s">
        <v>1188</v>
      </c>
    </row>
    <row r="6155" spans="1:4" x14ac:dyDescent="0.25">
      <c r="A6155">
        <f t="shared" si="96"/>
        <v>1005265</v>
      </c>
      <c r="B6155" s="12"/>
      <c r="C6155" s="31" t="s">
        <v>2</v>
      </c>
      <c r="D6155" s="7" t="s">
        <v>1818</v>
      </c>
    </row>
    <row r="6156" spans="1:4" x14ac:dyDescent="0.25">
      <c r="A6156">
        <f t="shared" si="96"/>
        <v>1005265</v>
      </c>
      <c r="B6156" s="12"/>
      <c r="C6156" s="31" t="s">
        <v>2</v>
      </c>
      <c r="D6156" s="7" t="s">
        <v>1819</v>
      </c>
    </row>
    <row r="6157" spans="1:4" x14ac:dyDescent="0.25">
      <c r="A6157">
        <f t="shared" si="96"/>
        <v>1005265</v>
      </c>
      <c r="B6157" s="12"/>
      <c r="C6157" s="31" t="s">
        <v>2</v>
      </c>
      <c r="D6157" s="7" t="s">
        <v>1820</v>
      </c>
    </row>
    <row r="6158" spans="1:4" x14ac:dyDescent="0.25">
      <c r="A6158">
        <f t="shared" si="96"/>
        <v>1005265</v>
      </c>
      <c r="B6158" s="12"/>
      <c r="C6158" s="31" t="s">
        <v>2</v>
      </c>
      <c r="D6158" s="7" t="s">
        <v>1821</v>
      </c>
    </row>
    <row r="6159" spans="1:4" x14ac:dyDescent="0.25">
      <c r="A6159">
        <f t="shared" si="96"/>
        <v>1005265</v>
      </c>
      <c r="B6159" s="12"/>
      <c r="C6159" s="31" t="s">
        <v>2</v>
      </c>
      <c r="D6159" s="7" t="s">
        <v>1822</v>
      </c>
    </row>
    <row r="6160" spans="1:4" x14ac:dyDescent="0.25">
      <c r="A6160">
        <f t="shared" si="96"/>
        <v>1005265</v>
      </c>
      <c r="B6160" s="12"/>
      <c r="C6160" s="31" t="s">
        <v>2</v>
      </c>
      <c r="D6160" s="7" t="s">
        <v>1191</v>
      </c>
    </row>
    <row r="6161" spans="1:4" x14ac:dyDescent="0.25">
      <c r="A6161">
        <f t="shared" si="96"/>
        <v>1005265</v>
      </c>
      <c r="B6161" s="12"/>
      <c r="C6161" s="31" t="s">
        <v>2</v>
      </c>
      <c r="D6161" s="7" t="s">
        <v>1192</v>
      </c>
    </row>
    <row r="6162" spans="1:4" x14ac:dyDescent="0.25">
      <c r="A6162">
        <f t="shared" si="96"/>
        <v>1005265</v>
      </c>
      <c r="B6162" s="12"/>
      <c r="C6162" s="31" t="s">
        <v>2</v>
      </c>
      <c r="D6162" s="7" t="s">
        <v>1193</v>
      </c>
    </row>
    <row r="6163" spans="1:4" x14ac:dyDescent="0.25">
      <c r="A6163">
        <f t="shared" si="96"/>
        <v>1005265</v>
      </c>
      <c r="B6163" s="12"/>
      <c r="C6163" s="31" t="s">
        <v>2</v>
      </c>
      <c r="D6163" s="7" t="s">
        <v>1194</v>
      </c>
    </row>
    <row r="6164" spans="1:4" x14ac:dyDescent="0.25">
      <c r="A6164">
        <f t="shared" si="96"/>
        <v>1005265</v>
      </c>
      <c r="B6164" s="12"/>
      <c r="C6164" s="31" t="s">
        <v>2</v>
      </c>
      <c r="D6164" s="7" t="s">
        <v>1823</v>
      </c>
    </row>
    <row r="6165" spans="1:4" x14ac:dyDescent="0.25">
      <c r="A6165">
        <f t="shared" si="96"/>
        <v>1005265</v>
      </c>
      <c r="B6165" s="13"/>
      <c r="C6165" s="32" t="s">
        <v>2</v>
      </c>
      <c r="D6165" s="7" t="s">
        <v>1824</v>
      </c>
    </row>
    <row r="6166" spans="1:4" x14ac:dyDescent="0.25">
      <c r="A6166">
        <f t="shared" si="96"/>
        <v>1005266</v>
      </c>
      <c r="B6166" s="11">
        <v>1005266</v>
      </c>
      <c r="C6166" s="30" t="s">
        <v>2796</v>
      </c>
      <c r="D6166" s="7" t="s">
        <v>1695</v>
      </c>
    </row>
    <row r="6167" spans="1:4" x14ac:dyDescent="0.25">
      <c r="A6167">
        <f t="shared" si="96"/>
        <v>1005266</v>
      </c>
      <c r="B6167" s="12"/>
      <c r="C6167" s="31" t="s">
        <v>2</v>
      </c>
      <c r="D6167" s="7" t="s">
        <v>2797</v>
      </c>
    </row>
    <row r="6168" spans="1:4" x14ac:dyDescent="0.25">
      <c r="A6168">
        <f t="shared" si="96"/>
        <v>1005266</v>
      </c>
      <c r="B6168" s="12"/>
      <c r="C6168" s="31" t="s">
        <v>2</v>
      </c>
      <c r="D6168" s="7" t="s">
        <v>2798</v>
      </c>
    </row>
    <row r="6169" spans="1:4" x14ac:dyDescent="0.25">
      <c r="A6169">
        <f t="shared" si="96"/>
        <v>1005266</v>
      </c>
      <c r="B6169" s="12"/>
      <c r="C6169" s="31" t="s">
        <v>2</v>
      </c>
      <c r="D6169" s="7" t="s">
        <v>2799</v>
      </c>
    </row>
    <row r="6170" spans="1:4" x14ac:dyDescent="0.25">
      <c r="A6170">
        <f t="shared" si="96"/>
        <v>1005266</v>
      </c>
      <c r="B6170" s="12"/>
      <c r="C6170" s="31" t="s">
        <v>2</v>
      </c>
      <c r="D6170" s="7" t="s">
        <v>2800</v>
      </c>
    </row>
    <row r="6171" spans="1:4" x14ac:dyDescent="0.25">
      <c r="A6171">
        <f t="shared" si="96"/>
        <v>1005266</v>
      </c>
      <c r="B6171" s="12"/>
      <c r="C6171" s="31" t="s">
        <v>2</v>
      </c>
      <c r="D6171" s="7" t="s">
        <v>2772</v>
      </c>
    </row>
    <row r="6172" spans="1:4" x14ac:dyDescent="0.25">
      <c r="A6172">
        <f t="shared" si="96"/>
        <v>1005266</v>
      </c>
      <c r="B6172" s="12"/>
      <c r="C6172" s="31" t="s">
        <v>2</v>
      </c>
      <c r="D6172" s="7" t="s">
        <v>2792</v>
      </c>
    </row>
    <row r="6173" spans="1:4" x14ac:dyDescent="0.25">
      <c r="A6173">
        <f t="shared" si="96"/>
        <v>1005266</v>
      </c>
      <c r="B6173" s="12"/>
      <c r="C6173" s="31" t="s">
        <v>2</v>
      </c>
      <c r="D6173" s="7" t="s">
        <v>2801</v>
      </c>
    </row>
    <row r="6174" spans="1:4" x14ac:dyDescent="0.25">
      <c r="A6174">
        <f t="shared" si="96"/>
        <v>1005266</v>
      </c>
      <c r="B6174" s="12"/>
      <c r="C6174" s="31" t="s">
        <v>2</v>
      </c>
      <c r="D6174" s="7" t="s">
        <v>2794</v>
      </c>
    </row>
    <row r="6175" spans="1:4" x14ac:dyDescent="0.25">
      <c r="A6175">
        <f t="shared" si="96"/>
        <v>1005266</v>
      </c>
      <c r="B6175" s="12"/>
      <c r="C6175" s="31" t="s">
        <v>2</v>
      </c>
      <c r="D6175" s="7" t="s">
        <v>2776</v>
      </c>
    </row>
    <row r="6176" spans="1:4" x14ac:dyDescent="0.25">
      <c r="A6176">
        <f t="shared" si="96"/>
        <v>1005266</v>
      </c>
      <c r="B6176" s="12"/>
      <c r="C6176" s="31" t="s">
        <v>2</v>
      </c>
      <c r="D6176" s="7" t="s">
        <v>1163</v>
      </c>
    </row>
    <row r="6177" spans="1:4" x14ac:dyDescent="0.25">
      <c r="A6177">
        <f t="shared" si="96"/>
        <v>1005266</v>
      </c>
      <c r="B6177" s="12"/>
      <c r="C6177" s="31" t="s">
        <v>2</v>
      </c>
      <c r="D6177" s="7" t="s">
        <v>2777</v>
      </c>
    </row>
    <row r="6178" spans="1:4" x14ac:dyDescent="0.25">
      <c r="A6178">
        <f t="shared" si="96"/>
        <v>1005266</v>
      </c>
      <c r="B6178" s="12"/>
      <c r="C6178" s="31" t="s">
        <v>2</v>
      </c>
      <c r="D6178" s="7" t="s">
        <v>1167</v>
      </c>
    </row>
    <row r="6179" spans="1:4" x14ac:dyDescent="0.25">
      <c r="A6179">
        <f t="shared" si="96"/>
        <v>1005266</v>
      </c>
      <c r="B6179" s="12"/>
      <c r="C6179" s="31" t="s">
        <v>2</v>
      </c>
      <c r="D6179" s="7" t="s">
        <v>1799</v>
      </c>
    </row>
    <row r="6180" spans="1:4" x14ac:dyDescent="0.25">
      <c r="A6180">
        <f t="shared" si="96"/>
        <v>1005266</v>
      </c>
      <c r="B6180" s="12"/>
      <c r="C6180" s="31" t="s">
        <v>2</v>
      </c>
      <c r="D6180" s="7" t="s">
        <v>1169</v>
      </c>
    </row>
    <row r="6181" spans="1:4" x14ac:dyDescent="0.25">
      <c r="A6181">
        <f t="shared" si="96"/>
        <v>1005266</v>
      </c>
      <c r="B6181" s="12"/>
      <c r="C6181" s="31" t="s">
        <v>2</v>
      </c>
      <c r="D6181" s="7" t="s">
        <v>1170</v>
      </c>
    </row>
    <row r="6182" spans="1:4" x14ac:dyDescent="0.25">
      <c r="A6182">
        <f t="shared" si="96"/>
        <v>1005266</v>
      </c>
      <c r="B6182" s="12"/>
      <c r="C6182" s="31" t="s">
        <v>2</v>
      </c>
      <c r="D6182" s="7" t="s">
        <v>1800</v>
      </c>
    </row>
    <row r="6183" spans="1:4" x14ac:dyDescent="0.25">
      <c r="A6183">
        <f t="shared" si="96"/>
        <v>1005266</v>
      </c>
      <c r="B6183" s="12"/>
      <c r="C6183" s="31" t="s">
        <v>2</v>
      </c>
      <c r="D6183" s="7" t="s">
        <v>1801</v>
      </c>
    </row>
    <row r="6184" spans="1:4" x14ac:dyDescent="0.25">
      <c r="A6184">
        <f t="shared" si="96"/>
        <v>1005266</v>
      </c>
      <c r="B6184" s="12"/>
      <c r="C6184" s="31" t="s">
        <v>2</v>
      </c>
      <c r="D6184" s="7" t="s">
        <v>1802</v>
      </c>
    </row>
    <row r="6185" spans="1:4" x14ac:dyDescent="0.25">
      <c r="A6185">
        <f t="shared" si="96"/>
        <v>1005266</v>
      </c>
      <c r="B6185" s="12"/>
      <c r="C6185" s="31" t="s">
        <v>2</v>
      </c>
      <c r="D6185" s="7" t="s">
        <v>1803</v>
      </c>
    </row>
    <row r="6186" spans="1:4" x14ac:dyDescent="0.25">
      <c r="A6186">
        <f t="shared" si="96"/>
        <v>1005266</v>
      </c>
      <c r="B6186" s="12"/>
      <c r="C6186" s="31" t="s">
        <v>2</v>
      </c>
      <c r="D6186" s="7" t="s">
        <v>1804</v>
      </c>
    </row>
    <row r="6187" spans="1:4" x14ac:dyDescent="0.25">
      <c r="A6187">
        <f t="shared" si="96"/>
        <v>1005266</v>
      </c>
      <c r="B6187" s="12"/>
      <c r="C6187" s="31" t="s">
        <v>2</v>
      </c>
      <c r="D6187" s="7" t="s">
        <v>1805</v>
      </c>
    </row>
    <row r="6188" spans="1:4" x14ac:dyDescent="0.25">
      <c r="A6188">
        <f t="shared" si="96"/>
        <v>1005266</v>
      </c>
      <c r="B6188" s="12"/>
      <c r="C6188" s="31" t="s">
        <v>2</v>
      </c>
      <c r="D6188" s="7" t="s">
        <v>1806</v>
      </c>
    </row>
    <row r="6189" spans="1:4" x14ac:dyDescent="0.25">
      <c r="A6189">
        <f t="shared" si="96"/>
        <v>1005266</v>
      </c>
      <c r="B6189" s="12"/>
      <c r="C6189" s="31" t="s">
        <v>2</v>
      </c>
      <c r="D6189" s="7" t="s">
        <v>1177</v>
      </c>
    </row>
    <row r="6190" spans="1:4" x14ac:dyDescent="0.25">
      <c r="A6190">
        <f t="shared" si="96"/>
        <v>1005266</v>
      </c>
      <c r="B6190" s="12"/>
      <c r="C6190" s="31" t="s">
        <v>2</v>
      </c>
      <c r="D6190" s="7" t="s">
        <v>1178</v>
      </c>
    </row>
    <row r="6191" spans="1:4" x14ac:dyDescent="0.25">
      <c r="A6191">
        <f t="shared" si="96"/>
        <v>1005266</v>
      </c>
      <c r="B6191" s="12"/>
      <c r="C6191" s="31" t="s">
        <v>2</v>
      </c>
      <c r="D6191" s="7" t="s">
        <v>1179</v>
      </c>
    </row>
    <row r="6192" spans="1:4" ht="25" x14ac:dyDescent="0.25">
      <c r="A6192">
        <f t="shared" si="96"/>
        <v>1005266</v>
      </c>
      <c r="B6192" s="12"/>
      <c r="C6192" s="31" t="s">
        <v>2</v>
      </c>
      <c r="D6192" s="7" t="s">
        <v>1180</v>
      </c>
    </row>
    <row r="6193" spans="1:4" x14ac:dyDescent="0.25">
      <c r="A6193">
        <f t="shared" si="96"/>
        <v>1005266</v>
      </c>
      <c r="B6193" s="12"/>
      <c r="C6193" s="31" t="s">
        <v>2</v>
      </c>
      <c r="D6193" s="7" t="s">
        <v>1807</v>
      </c>
    </row>
    <row r="6194" spans="1:4" ht="25" x14ac:dyDescent="0.25">
      <c r="A6194">
        <f t="shared" si="96"/>
        <v>1005266</v>
      </c>
      <c r="B6194" s="12"/>
      <c r="C6194" s="31" t="s">
        <v>2</v>
      </c>
      <c r="D6194" s="7" t="s">
        <v>1182</v>
      </c>
    </row>
    <row r="6195" spans="1:4" x14ac:dyDescent="0.25">
      <c r="A6195">
        <f t="shared" si="96"/>
        <v>1005266</v>
      </c>
      <c r="B6195" s="12"/>
      <c r="C6195" s="31" t="s">
        <v>2</v>
      </c>
      <c r="D6195" s="7" t="s">
        <v>1183</v>
      </c>
    </row>
    <row r="6196" spans="1:4" x14ac:dyDescent="0.25">
      <c r="A6196">
        <f t="shared" si="96"/>
        <v>1005266</v>
      </c>
      <c r="B6196" s="12"/>
      <c r="C6196" s="31" t="s">
        <v>2</v>
      </c>
      <c r="D6196" s="7" t="s">
        <v>1808</v>
      </c>
    </row>
    <row r="6197" spans="1:4" x14ac:dyDescent="0.25">
      <c r="A6197">
        <f t="shared" si="96"/>
        <v>1005266</v>
      </c>
      <c r="B6197" s="12"/>
      <c r="C6197" s="31" t="s">
        <v>2</v>
      </c>
      <c r="D6197" s="7" t="s">
        <v>1809</v>
      </c>
    </row>
    <row r="6198" spans="1:4" x14ac:dyDescent="0.25">
      <c r="A6198">
        <f t="shared" si="96"/>
        <v>1005266</v>
      </c>
      <c r="B6198" s="12"/>
      <c r="C6198" s="31" t="s">
        <v>2</v>
      </c>
      <c r="D6198" s="7" t="s">
        <v>1810</v>
      </c>
    </row>
    <row r="6199" spans="1:4" x14ac:dyDescent="0.25">
      <c r="A6199">
        <f t="shared" si="96"/>
        <v>1005266</v>
      </c>
      <c r="B6199" s="12"/>
      <c r="C6199" s="31" t="s">
        <v>2</v>
      </c>
      <c r="D6199" s="7" t="s">
        <v>1811</v>
      </c>
    </row>
    <row r="6200" spans="1:4" x14ac:dyDescent="0.25">
      <c r="A6200">
        <f t="shared" si="96"/>
        <v>1005266</v>
      </c>
      <c r="B6200" s="12"/>
      <c r="C6200" s="31" t="s">
        <v>2</v>
      </c>
      <c r="D6200" s="7" t="s">
        <v>1812</v>
      </c>
    </row>
    <row r="6201" spans="1:4" x14ac:dyDescent="0.25">
      <c r="A6201">
        <f t="shared" si="96"/>
        <v>1005266</v>
      </c>
      <c r="B6201" s="12"/>
      <c r="C6201" s="31" t="s">
        <v>2</v>
      </c>
      <c r="D6201" s="7" t="s">
        <v>1813</v>
      </c>
    </row>
    <row r="6202" spans="1:4" x14ac:dyDescent="0.25">
      <c r="A6202">
        <f t="shared" si="96"/>
        <v>1005266</v>
      </c>
      <c r="B6202" s="12"/>
      <c r="C6202" s="31" t="s">
        <v>2</v>
      </c>
      <c r="D6202" s="7" t="s">
        <v>1814</v>
      </c>
    </row>
    <row r="6203" spans="1:4" x14ac:dyDescent="0.25">
      <c r="A6203">
        <f t="shared" si="96"/>
        <v>1005266</v>
      </c>
      <c r="B6203" s="12"/>
      <c r="C6203" s="31" t="s">
        <v>2</v>
      </c>
      <c r="D6203" s="7" t="s">
        <v>1815</v>
      </c>
    </row>
    <row r="6204" spans="1:4" x14ac:dyDescent="0.25">
      <c r="A6204">
        <f t="shared" si="96"/>
        <v>1005266</v>
      </c>
      <c r="B6204" s="12"/>
      <c r="C6204" s="31" t="s">
        <v>2</v>
      </c>
      <c r="D6204" s="7" t="s">
        <v>1816</v>
      </c>
    </row>
    <row r="6205" spans="1:4" x14ac:dyDescent="0.25">
      <c r="A6205">
        <f t="shared" si="96"/>
        <v>1005266</v>
      </c>
      <c r="B6205" s="12"/>
      <c r="C6205" s="31" t="s">
        <v>2</v>
      </c>
      <c r="D6205" s="7" t="s">
        <v>1817</v>
      </c>
    </row>
    <row r="6206" spans="1:4" x14ac:dyDescent="0.25">
      <c r="A6206">
        <f t="shared" si="96"/>
        <v>1005266</v>
      </c>
      <c r="B6206" s="12"/>
      <c r="C6206" s="31" t="s">
        <v>2</v>
      </c>
      <c r="D6206" s="7" t="s">
        <v>1188</v>
      </c>
    </row>
    <row r="6207" spans="1:4" x14ac:dyDescent="0.25">
      <c r="A6207">
        <f t="shared" si="96"/>
        <v>1005266</v>
      </c>
      <c r="B6207" s="12"/>
      <c r="C6207" s="31" t="s">
        <v>2</v>
      </c>
      <c r="D6207" s="7" t="s">
        <v>1818</v>
      </c>
    </row>
    <row r="6208" spans="1:4" x14ac:dyDescent="0.25">
      <c r="A6208">
        <f t="shared" si="96"/>
        <v>1005266</v>
      </c>
      <c r="B6208" s="12"/>
      <c r="C6208" s="31" t="s">
        <v>2</v>
      </c>
      <c r="D6208" s="7" t="s">
        <v>1819</v>
      </c>
    </row>
    <row r="6209" spans="1:4" x14ac:dyDescent="0.25">
      <c r="A6209">
        <f t="shared" si="96"/>
        <v>1005266</v>
      </c>
      <c r="B6209" s="12"/>
      <c r="C6209" s="31" t="s">
        <v>2</v>
      </c>
      <c r="D6209" s="7" t="s">
        <v>1820</v>
      </c>
    </row>
    <row r="6210" spans="1:4" x14ac:dyDescent="0.25">
      <c r="A6210">
        <f t="shared" si="96"/>
        <v>1005266</v>
      </c>
      <c r="B6210" s="12"/>
      <c r="C6210" s="31" t="s">
        <v>2</v>
      </c>
      <c r="D6210" s="7" t="s">
        <v>1821</v>
      </c>
    </row>
    <row r="6211" spans="1:4" x14ac:dyDescent="0.25">
      <c r="A6211">
        <f t="shared" ref="A6211:A6274" si="97">IF(B6211="",A6210,B6211)</f>
        <v>1005266</v>
      </c>
      <c r="B6211" s="12"/>
      <c r="C6211" s="31" t="s">
        <v>2</v>
      </c>
      <c r="D6211" s="7" t="s">
        <v>1822</v>
      </c>
    </row>
    <row r="6212" spans="1:4" x14ac:dyDescent="0.25">
      <c r="A6212">
        <f t="shared" si="97"/>
        <v>1005266</v>
      </c>
      <c r="B6212" s="12"/>
      <c r="C6212" s="31" t="s">
        <v>2</v>
      </c>
      <c r="D6212" s="7" t="s">
        <v>1191</v>
      </c>
    </row>
    <row r="6213" spans="1:4" x14ac:dyDescent="0.25">
      <c r="A6213">
        <f t="shared" si="97"/>
        <v>1005266</v>
      </c>
      <c r="B6213" s="12"/>
      <c r="C6213" s="31" t="s">
        <v>2</v>
      </c>
      <c r="D6213" s="7" t="s">
        <v>1192</v>
      </c>
    </row>
    <row r="6214" spans="1:4" x14ac:dyDescent="0.25">
      <c r="A6214">
        <f t="shared" si="97"/>
        <v>1005266</v>
      </c>
      <c r="B6214" s="12"/>
      <c r="C6214" s="31" t="s">
        <v>2</v>
      </c>
      <c r="D6214" s="7" t="s">
        <v>1193</v>
      </c>
    </row>
    <row r="6215" spans="1:4" x14ac:dyDescent="0.25">
      <c r="A6215">
        <f t="shared" si="97"/>
        <v>1005266</v>
      </c>
      <c r="B6215" s="12"/>
      <c r="C6215" s="31" t="s">
        <v>2</v>
      </c>
      <c r="D6215" s="7" t="s">
        <v>1194</v>
      </c>
    </row>
    <row r="6216" spans="1:4" x14ac:dyDescent="0.25">
      <c r="A6216">
        <f t="shared" si="97"/>
        <v>1005266</v>
      </c>
      <c r="B6216" s="12"/>
      <c r="C6216" s="31" t="s">
        <v>2</v>
      </c>
      <c r="D6216" s="7" t="s">
        <v>1823</v>
      </c>
    </row>
    <row r="6217" spans="1:4" x14ac:dyDescent="0.25">
      <c r="A6217">
        <f t="shared" si="97"/>
        <v>1005266</v>
      </c>
      <c r="B6217" s="13"/>
      <c r="C6217" s="32" t="s">
        <v>2</v>
      </c>
      <c r="D6217" s="7" t="s">
        <v>1824</v>
      </c>
    </row>
    <row r="6218" spans="1:4" x14ac:dyDescent="0.25">
      <c r="A6218">
        <f t="shared" si="97"/>
        <v>1005267</v>
      </c>
      <c r="B6218" s="11">
        <v>1005267</v>
      </c>
      <c r="C6218" s="30" t="s">
        <v>2802</v>
      </c>
      <c r="D6218" s="7" t="s">
        <v>1695</v>
      </c>
    </row>
    <row r="6219" spans="1:4" x14ac:dyDescent="0.25">
      <c r="A6219">
        <f t="shared" si="97"/>
        <v>1005267</v>
      </c>
      <c r="B6219" s="12"/>
      <c r="C6219" s="31" t="s">
        <v>2</v>
      </c>
      <c r="D6219" s="7" t="s">
        <v>2803</v>
      </c>
    </row>
    <row r="6220" spans="1:4" x14ac:dyDescent="0.25">
      <c r="A6220">
        <f t="shared" si="97"/>
        <v>1005267</v>
      </c>
      <c r="B6220" s="12"/>
      <c r="C6220" s="31" t="s">
        <v>2</v>
      </c>
      <c r="D6220" s="7" t="s">
        <v>2768</v>
      </c>
    </row>
    <row r="6221" spans="1:4" x14ac:dyDescent="0.25">
      <c r="A6221">
        <f t="shared" si="97"/>
        <v>1005267</v>
      </c>
      <c r="B6221" s="12"/>
      <c r="C6221" s="31" t="s">
        <v>2</v>
      </c>
      <c r="D6221" s="7" t="s">
        <v>2769</v>
      </c>
    </row>
    <row r="6222" spans="1:4" x14ac:dyDescent="0.25">
      <c r="A6222">
        <f t="shared" si="97"/>
        <v>1005267</v>
      </c>
      <c r="B6222" s="12"/>
      <c r="C6222" s="31" t="s">
        <v>2</v>
      </c>
      <c r="D6222" s="7" t="s">
        <v>2804</v>
      </c>
    </row>
    <row r="6223" spans="1:4" x14ac:dyDescent="0.25">
      <c r="A6223">
        <f t="shared" si="97"/>
        <v>1005267</v>
      </c>
      <c r="B6223" s="12"/>
      <c r="C6223" s="31" t="s">
        <v>2</v>
      </c>
      <c r="D6223" s="7" t="s">
        <v>2805</v>
      </c>
    </row>
    <row r="6224" spans="1:4" x14ac:dyDescent="0.25">
      <c r="A6224">
        <f t="shared" si="97"/>
        <v>1005267</v>
      </c>
      <c r="B6224" s="12"/>
      <c r="C6224" s="31" t="s">
        <v>2</v>
      </c>
      <c r="D6224" s="7" t="s">
        <v>2772</v>
      </c>
    </row>
    <row r="6225" spans="1:4" x14ac:dyDescent="0.25">
      <c r="A6225">
        <f t="shared" si="97"/>
        <v>1005267</v>
      </c>
      <c r="B6225" s="12"/>
      <c r="C6225" s="31" t="s">
        <v>2</v>
      </c>
      <c r="D6225" s="7" t="s">
        <v>2769</v>
      </c>
    </row>
    <row r="6226" spans="1:4" x14ac:dyDescent="0.25">
      <c r="A6226">
        <f t="shared" si="97"/>
        <v>1005267</v>
      </c>
      <c r="B6226" s="12"/>
      <c r="C6226" s="31" t="s">
        <v>2</v>
      </c>
      <c r="D6226" s="7" t="s">
        <v>2793</v>
      </c>
    </row>
    <row r="6227" spans="1:4" x14ac:dyDescent="0.25">
      <c r="A6227">
        <f t="shared" si="97"/>
        <v>1005267</v>
      </c>
      <c r="B6227" s="12"/>
      <c r="C6227" s="31" t="s">
        <v>2</v>
      </c>
      <c r="D6227" s="7" t="s">
        <v>2794</v>
      </c>
    </row>
    <row r="6228" spans="1:4" x14ac:dyDescent="0.25">
      <c r="A6228">
        <f t="shared" si="97"/>
        <v>1005267</v>
      </c>
      <c r="B6228" s="12"/>
      <c r="C6228" s="31" t="s">
        <v>2</v>
      </c>
      <c r="D6228" s="7" t="s">
        <v>2776</v>
      </c>
    </row>
    <row r="6229" spans="1:4" x14ac:dyDescent="0.25">
      <c r="A6229">
        <f t="shared" si="97"/>
        <v>1005267</v>
      </c>
      <c r="B6229" s="12"/>
      <c r="C6229" s="31" t="s">
        <v>2</v>
      </c>
      <c r="D6229" s="7" t="s">
        <v>1163</v>
      </c>
    </row>
    <row r="6230" spans="1:4" x14ac:dyDescent="0.25">
      <c r="A6230">
        <f t="shared" si="97"/>
        <v>1005267</v>
      </c>
      <c r="B6230" s="12"/>
      <c r="C6230" s="31" t="s">
        <v>2</v>
      </c>
      <c r="D6230" s="7" t="s">
        <v>2777</v>
      </c>
    </row>
    <row r="6231" spans="1:4" x14ac:dyDescent="0.25">
      <c r="A6231">
        <f t="shared" si="97"/>
        <v>1005267</v>
      </c>
      <c r="B6231" s="12"/>
      <c r="C6231" s="31" t="s">
        <v>2</v>
      </c>
      <c r="D6231" s="7" t="s">
        <v>1167</v>
      </c>
    </row>
    <row r="6232" spans="1:4" x14ac:dyDescent="0.25">
      <c r="A6232">
        <f t="shared" si="97"/>
        <v>1005267</v>
      </c>
      <c r="B6232" s="12"/>
      <c r="C6232" s="31" t="s">
        <v>2</v>
      </c>
      <c r="D6232" s="7" t="s">
        <v>1799</v>
      </c>
    </row>
    <row r="6233" spans="1:4" x14ac:dyDescent="0.25">
      <c r="A6233">
        <f t="shared" si="97"/>
        <v>1005267</v>
      </c>
      <c r="B6233" s="12"/>
      <c r="C6233" s="31" t="s">
        <v>2</v>
      </c>
      <c r="D6233" s="7" t="s">
        <v>1169</v>
      </c>
    </row>
    <row r="6234" spans="1:4" x14ac:dyDescent="0.25">
      <c r="A6234">
        <f t="shared" si="97"/>
        <v>1005267</v>
      </c>
      <c r="B6234" s="12"/>
      <c r="C6234" s="31" t="s">
        <v>2</v>
      </c>
      <c r="D6234" s="7" t="s">
        <v>1170</v>
      </c>
    </row>
    <row r="6235" spans="1:4" x14ac:dyDescent="0.25">
      <c r="A6235">
        <f t="shared" si="97"/>
        <v>1005267</v>
      </c>
      <c r="B6235" s="12"/>
      <c r="C6235" s="31" t="s">
        <v>2</v>
      </c>
      <c r="D6235" s="7" t="s">
        <v>1800</v>
      </c>
    </row>
    <row r="6236" spans="1:4" x14ac:dyDescent="0.25">
      <c r="A6236">
        <f t="shared" si="97"/>
        <v>1005267</v>
      </c>
      <c r="B6236" s="12"/>
      <c r="C6236" s="31" t="s">
        <v>2</v>
      </c>
      <c r="D6236" s="7" t="s">
        <v>1801</v>
      </c>
    </row>
    <row r="6237" spans="1:4" x14ac:dyDescent="0.25">
      <c r="A6237">
        <f t="shared" si="97"/>
        <v>1005267</v>
      </c>
      <c r="B6237" s="12"/>
      <c r="C6237" s="31" t="s">
        <v>2</v>
      </c>
      <c r="D6237" s="7" t="s">
        <v>1802</v>
      </c>
    </row>
    <row r="6238" spans="1:4" x14ac:dyDescent="0.25">
      <c r="A6238">
        <f t="shared" si="97"/>
        <v>1005267</v>
      </c>
      <c r="B6238" s="12"/>
      <c r="C6238" s="31" t="s">
        <v>2</v>
      </c>
      <c r="D6238" s="7" t="s">
        <v>1803</v>
      </c>
    </row>
    <row r="6239" spans="1:4" x14ac:dyDescent="0.25">
      <c r="A6239">
        <f t="shared" si="97"/>
        <v>1005267</v>
      </c>
      <c r="B6239" s="12"/>
      <c r="C6239" s="31" t="s">
        <v>2</v>
      </c>
      <c r="D6239" s="7" t="s">
        <v>1804</v>
      </c>
    </row>
    <row r="6240" spans="1:4" x14ac:dyDescent="0.25">
      <c r="A6240">
        <f t="shared" si="97"/>
        <v>1005267</v>
      </c>
      <c r="B6240" s="12"/>
      <c r="C6240" s="31" t="s">
        <v>2</v>
      </c>
      <c r="D6240" s="7" t="s">
        <v>1805</v>
      </c>
    </row>
    <row r="6241" spans="1:4" x14ac:dyDescent="0.25">
      <c r="A6241">
        <f t="shared" si="97"/>
        <v>1005267</v>
      </c>
      <c r="B6241" s="12"/>
      <c r="C6241" s="31" t="s">
        <v>2</v>
      </c>
      <c r="D6241" s="7" t="s">
        <v>1806</v>
      </c>
    </row>
    <row r="6242" spans="1:4" x14ac:dyDescent="0.25">
      <c r="A6242">
        <f t="shared" si="97"/>
        <v>1005267</v>
      </c>
      <c r="B6242" s="12"/>
      <c r="C6242" s="31" t="s">
        <v>2</v>
      </c>
      <c r="D6242" s="7" t="s">
        <v>1177</v>
      </c>
    </row>
    <row r="6243" spans="1:4" x14ac:dyDescent="0.25">
      <c r="A6243">
        <f t="shared" si="97"/>
        <v>1005267</v>
      </c>
      <c r="B6243" s="12"/>
      <c r="C6243" s="31" t="s">
        <v>2</v>
      </c>
      <c r="D6243" s="7" t="s">
        <v>1178</v>
      </c>
    </row>
    <row r="6244" spans="1:4" x14ac:dyDescent="0.25">
      <c r="A6244">
        <f t="shared" si="97"/>
        <v>1005267</v>
      </c>
      <c r="B6244" s="12"/>
      <c r="C6244" s="31" t="s">
        <v>2</v>
      </c>
      <c r="D6244" s="7" t="s">
        <v>1179</v>
      </c>
    </row>
    <row r="6245" spans="1:4" ht="25" x14ac:dyDescent="0.25">
      <c r="A6245">
        <f t="shared" si="97"/>
        <v>1005267</v>
      </c>
      <c r="B6245" s="12"/>
      <c r="C6245" s="31" t="s">
        <v>2</v>
      </c>
      <c r="D6245" s="7" t="s">
        <v>1180</v>
      </c>
    </row>
    <row r="6246" spans="1:4" x14ac:dyDescent="0.25">
      <c r="A6246">
        <f t="shared" si="97"/>
        <v>1005267</v>
      </c>
      <c r="B6246" s="12"/>
      <c r="C6246" s="31" t="s">
        <v>2</v>
      </c>
      <c r="D6246" s="7" t="s">
        <v>1807</v>
      </c>
    </row>
    <row r="6247" spans="1:4" ht="25" x14ac:dyDescent="0.25">
      <c r="A6247">
        <f t="shared" si="97"/>
        <v>1005267</v>
      </c>
      <c r="B6247" s="12"/>
      <c r="C6247" s="31" t="s">
        <v>2</v>
      </c>
      <c r="D6247" s="7" t="s">
        <v>1182</v>
      </c>
    </row>
    <row r="6248" spans="1:4" x14ac:dyDescent="0.25">
      <c r="A6248">
        <f t="shared" si="97"/>
        <v>1005267</v>
      </c>
      <c r="B6248" s="12"/>
      <c r="C6248" s="31" t="s">
        <v>2</v>
      </c>
      <c r="D6248" s="7" t="s">
        <v>1183</v>
      </c>
    </row>
    <row r="6249" spans="1:4" x14ac:dyDescent="0.25">
      <c r="A6249">
        <f t="shared" si="97"/>
        <v>1005267</v>
      </c>
      <c r="B6249" s="12"/>
      <c r="C6249" s="31" t="s">
        <v>2</v>
      </c>
      <c r="D6249" s="7" t="s">
        <v>1808</v>
      </c>
    </row>
    <row r="6250" spans="1:4" x14ac:dyDescent="0.25">
      <c r="A6250">
        <f t="shared" si="97"/>
        <v>1005267</v>
      </c>
      <c r="B6250" s="12"/>
      <c r="C6250" s="31" t="s">
        <v>2</v>
      </c>
      <c r="D6250" s="7" t="s">
        <v>1809</v>
      </c>
    </row>
    <row r="6251" spans="1:4" x14ac:dyDescent="0.25">
      <c r="A6251">
        <f t="shared" si="97"/>
        <v>1005267</v>
      </c>
      <c r="B6251" s="12"/>
      <c r="C6251" s="31" t="s">
        <v>2</v>
      </c>
      <c r="D6251" s="7" t="s">
        <v>1810</v>
      </c>
    </row>
    <row r="6252" spans="1:4" x14ac:dyDescent="0.25">
      <c r="A6252">
        <f t="shared" si="97"/>
        <v>1005267</v>
      </c>
      <c r="B6252" s="12"/>
      <c r="C6252" s="31" t="s">
        <v>2</v>
      </c>
      <c r="D6252" s="7" t="s">
        <v>1811</v>
      </c>
    </row>
    <row r="6253" spans="1:4" x14ac:dyDescent="0.25">
      <c r="A6253">
        <f t="shared" si="97"/>
        <v>1005267</v>
      </c>
      <c r="B6253" s="12"/>
      <c r="C6253" s="31" t="s">
        <v>2</v>
      </c>
      <c r="D6253" s="7" t="s">
        <v>1812</v>
      </c>
    </row>
    <row r="6254" spans="1:4" x14ac:dyDescent="0.25">
      <c r="A6254">
        <f t="shared" si="97"/>
        <v>1005267</v>
      </c>
      <c r="B6254" s="12"/>
      <c r="C6254" s="31" t="s">
        <v>2</v>
      </c>
      <c r="D6254" s="7" t="s">
        <v>1813</v>
      </c>
    </row>
    <row r="6255" spans="1:4" x14ac:dyDescent="0.25">
      <c r="A6255">
        <f t="shared" si="97"/>
        <v>1005267</v>
      </c>
      <c r="B6255" s="12"/>
      <c r="C6255" s="31" t="s">
        <v>2</v>
      </c>
      <c r="D6255" s="7" t="s">
        <v>1814</v>
      </c>
    </row>
    <row r="6256" spans="1:4" x14ac:dyDescent="0.25">
      <c r="A6256">
        <f t="shared" si="97"/>
        <v>1005267</v>
      </c>
      <c r="B6256" s="12"/>
      <c r="C6256" s="31" t="s">
        <v>2</v>
      </c>
      <c r="D6256" s="7" t="s">
        <v>1815</v>
      </c>
    </row>
    <row r="6257" spans="1:4" x14ac:dyDescent="0.25">
      <c r="A6257">
        <f t="shared" si="97"/>
        <v>1005267</v>
      </c>
      <c r="B6257" s="12"/>
      <c r="C6257" s="31" t="s">
        <v>2</v>
      </c>
      <c r="D6257" s="7" t="s">
        <v>1816</v>
      </c>
    </row>
    <row r="6258" spans="1:4" x14ac:dyDescent="0.25">
      <c r="A6258">
        <f t="shared" si="97"/>
        <v>1005267</v>
      </c>
      <c r="B6258" s="12"/>
      <c r="C6258" s="31" t="s">
        <v>2</v>
      </c>
      <c r="D6258" s="7" t="s">
        <v>1817</v>
      </c>
    </row>
    <row r="6259" spans="1:4" x14ac:dyDescent="0.25">
      <c r="A6259">
        <f t="shared" si="97"/>
        <v>1005267</v>
      </c>
      <c r="B6259" s="12"/>
      <c r="C6259" s="31" t="s">
        <v>2</v>
      </c>
      <c r="D6259" s="7" t="s">
        <v>1188</v>
      </c>
    </row>
    <row r="6260" spans="1:4" x14ac:dyDescent="0.25">
      <c r="A6260">
        <f t="shared" si="97"/>
        <v>1005267</v>
      </c>
      <c r="B6260" s="12"/>
      <c r="C6260" s="31" t="s">
        <v>2</v>
      </c>
      <c r="D6260" s="7" t="s">
        <v>1818</v>
      </c>
    </row>
    <row r="6261" spans="1:4" x14ac:dyDescent="0.25">
      <c r="A6261">
        <f t="shared" si="97"/>
        <v>1005267</v>
      </c>
      <c r="B6261" s="12"/>
      <c r="C6261" s="31" t="s">
        <v>2</v>
      </c>
      <c r="D6261" s="7" t="s">
        <v>1819</v>
      </c>
    </row>
    <row r="6262" spans="1:4" x14ac:dyDescent="0.25">
      <c r="A6262">
        <f t="shared" si="97"/>
        <v>1005267</v>
      </c>
      <c r="B6262" s="12"/>
      <c r="C6262" s="31" t="s">
        <v>2</v>
      </c>
      <c r="D6262" s="7" t="s">
        <v>1820</v>
      </c>
    </row>
    <row r="6263" spans="1:4" x14ac:dyDescent="0.25">
      <c r="A6263">
        <f t="shared" si="97"/>
        <v>1005267</v>
      </c>
      <c r="B6263" s="12"/>
      <c r="C6263" s="31" t="s">
        <v>2</v>
      </c>
      <c r="D6263" s="7" t="s">
        <v>1821</v>
      </c>
    </row>
    <row r="6264" spans="1:4" x14ac:dyDescent="0.25">
      <c r="A6264">
        <f t="shared" si="97"/>
        <v>1005267</v>
      </c>
      <c r="B6264" s="12"/>
      <c r="C6264" s="31" t="s">
        <v>2</v>
      </c>
      <c r="D6264" s="7" t="s">
        <v>1822</v>
      </c>
    </row>
    <row r="6265" spans="1:4" x14ac:dyDescent="0.25">
      <c r="A6265">
        <f t="shared" si="97"/>
        <v>1005267</v>
      </c>
      <c r="B6265" s="12"/>
      <c r="C6265" s="31" t="s">
        <v>2</v>
      </c>
      <c r="D6265" s="7" t="s">
        <v>1191</v>
      </c>
    </row>
    <row r="6266" spans="1:4" x14ac:dyDescent="0.25">
      <c r="A6266">
        <f t="shared" si="97"/>
        <v>1005267</v>
      </c>
      <c r="B6266" s="12"/>
      <c r="C6266" s="31" t="s">
        <v>2</v>
      </c>
      <c r="D6266" s="7" t="s">
        <v>1192</v>
      </c>
    </row>
    <row r="6267" spans="1:4" x14ac:dyDescent="0.25">
      <c r="A6267">
        <f t="shared" si="97"/>
        <v>1005267</v>
      </c>
      <c r="B6267" s="12"/>
      <c r="C6267" s="31" t="s">
        <v>2</v>
      </c>
      <c r="D6267" s="7" t="s">
        <v>1193</v>
      </c>
    </row>
    <row r="6268" spans="1:4" x14ac:dyDescent="0.25">
      <c r="A6268">
        <f t="shared" si="97"/>
        <v>1005267</v>
      </c>
      <c r="B6268" s="12"/>
      <c r="C6268" s="31" t="s">
        <v>2</v>
      </c>
      <c r="D6268" s="7" t="s">
        <v>1194</v>
      </c>
    </row>
    <row r="6269" spans="1:4" x14ac:dyDescent="0.25">
      <c r="A6269">
        <f t="shared" si="97"/>
        <v>1005267</v>
      </c>
      <c r="B6269" s="12"/>
      <c r="C6269" s="31" t="s">
        <v>2</v>
      </c>
      <c r="D6269" s="7" t="s">
        <v>1823</v>
      </c>
    </row>
    <row r="6270" spans="1:4" x14ac:dyDescent="0.25">
      <c r="A6270">
        <f t="shared" si="97"/>
        <v>1005267</v>
      </c>
      <c r="B6270" s="13"/>
      <c r="C6270" s="32" t="s">
        <v>2</v>
      </c>
      <c r="D6270" s="7" t="s">
        <v>1824</v>
      </c>
    </row>
    <row r="6271" spans="1:4" x14ac:dyDescent="0.25">
      <c r="A6271">
        <f t="shared" si="97"/>
        <v>1005268</v>
      </c>
      <c r="B6271" s="11">
        <v>1005268</v>
      </c>
      <c r="C6271" s="30" t="s">
        <v>2806</v>
      </c>
      <c r="D6271" s="7" t="s">
        <v>1695</v>
      </c>
    </row>
    <row r="6272" spans="1:4" x14ac:dyDescent="0.25">
      <c r="A6272">
        <f t="shared" si="97"/>
        <v>1005268</v>
      </c>
      <c r="B6272" s="12"/>
      <c r="C6272" s="31" t="s">
        <v>2</v>
      </c>
      <c r="D6272" s="7" t="s">
        <v>2807</v>
      </c>
    </row>
    <row r="6273" spans="1:4" x14ac:dyDescent="0.25">
      <c r="A6273">
        <f t="shared" si="97"/>
        <v>1005268</v>
      </c>
      <c r="B6273" s="12"/>
      <c r="C6273" s="31" t="s">
        <v>2</v>
      </c>
      <c r="D6273" s="7" t="s">
        <v>2808</v>
      </c>
    </row>
    <row r="6274" spans="1:4" x14ac:dyDescent="0.25">
      <c r="A6274">
        <f t="shared" si="97"/>
        <v>1005268</v>
      </c>
      <c r="B6274" s="12"/>
      <c r="C6274" s="31" t="s">
        <v>2</v>
      </c>
      <c r="D6274" s="7" t="s">
        <v>2809</v>
      </c>
    </row>
    <row r="6275" spans="1:4" x14ac:dyDescent="0.25">
      <c r="A6275">
        <f t="shared" ref="A6275:A6338" si="98">IF(B6275="",A6274,B6275)</f>
        <v>1005268</v>
      </c>
      <c r="B6275" s="12"/>
      <c r="C6275" s="31" t="s">
        <v>2</v>
      </c>
      <c r="D6275" s="7" t="s">
        <v>2810</v>
      </c>
    </row>
    <row r="6276" spans="1:4" x14ac:dyDescent="0.25">
      <c r="A6276">
        <f t="shared" si="98"/>
        <v>1005268</v>
      </c>
      <c r="B6276" s="12"/>
      <c r="C6276" s="31" t="s">
        <v>2</v>
      </c>
      <c r="D6276" s="7" t="s">
        <v>2791</v>
      </c>
    </row>
    <row r="6277" spans="1:4" x14ac:dyDescent="0.25">
      <c r="A6277">
        <f t="shared" si="98"/>
        <v>1005268</v>
      </c>
      <c r="B6277" s="12"/>
      <c r="C6277" s="31" t="s">
        <v>2</v>
      </c>
      <c r="D6277" s="7" t="s">
        <v>2772</v>
      </c>
    </row>
    <row r="6278" spans="1:4" x14ac:dyDescent="0.25">
      <c r="A6278">
        <f t="shared" si="98"/>
        <v>1005268</v>
      </c>
      <c r="B6278" s="12"/>
      <c r="C6278" s="31" t="s">
        <v>2</v>
      </c>
      <c r="D6278" s="7" t="s">
        <v>2792</v>
      </c>
    </row>
    <row r="6279" spans="1:4" x14ac:dyDescent="0.25">
      <c r="A6279">
        <f t="shared" si="98"/>
        <v>1005268</v>
      </c>
      <c r="B6279" s="12"/>
      <c r="C6279" s="31" t="s">
        <v>2</v>
      </c>
      <c r="D6279" s="7" t="s">
        <v>2793</v>
      </c>
    </row>
    <row r="6280" spans="1:4" x14ac:dyDescent="0.25">
      <c r="A6280">
        <f t="shared" si="98"/>
        <v>1005268</v>
      </c>
      <c r="B6280" s="12"/>
      <c r="C6280" s="31" t="s">
        <v>2</v>
      </c>
      <c r="D6280" s="7" t="s">
        <v>2794</v>
      </c>
    </row>
    <row r="6281" spans="1:4" x14ac:dyDescent="0.25">
      <c r="A6281">
        <f t="shared" si="98"/>
        <v>1005268</v>
      </c>
      <c r="B6281" s="12"/>
      <c r="C6281" s="31" t="s">
        <v>2</v>
      </c>
      <c r="D6281" s="7" t="s">
        <v>2776</v>
      </c>
    </row>
    <row r="6282" spans="1:4" x14ac:dyDescent="0.25">
      <c r="A6282">
        <f t="shared" si="98"/>
        <v>1005268</v>
      </c>
      <c r="B6282" s="12"/>
      <c r="C6282" s="31" t="s">
        <v>2</v>
      </c>
      <c r="D6282" s="7" t="s">
        <v>1163</v>
      </c>
    </row>
    <row r="6283" spans="1:4" x14ac:dyDescent="0.25">
      <c r="A6283">
        <f t="shared" si="98"/>
        <v>1005268</v>
      </c>
      <c r="B6283" s="12"/>
      <c r="C6283" s="31" t="s">
        <v>2</v>
      </c>
      <c r="D6283" s="7" t="s">
        <v>2777</v>
      </c>
    </row>
    <row r="6284" spans="1:4" x14ac:dyDescent="0.25">
      <c r="A6284">
        <f t="shared" si="98"/>
        <v>1005268</v>
      </c>
      <c r="B6284" s="12"/>
      <c r="C6284" s="31" t="s">
        <v>2</v>
      </c>
      <c r="D6284" s="7" t="s">
        <v>1167</v>
      </c>
    </row>
    <row r="6285" spans="1:4" x14ac:dyDescent="0.25">
      <c r="A6285">
        <f t="shared" si="98"/>
        <v>1005268</v>
      </c>
      <c r="B6285" s="12"/>
      <c r="C6285" s="31" t="s">
        <v>2</v>
      </c>
      <c r="D6285" s="7" t="s">
        <v>1799</v>
      </c>
    </row>
    <row r="6286" spans="1:4" x14ac:dyDescent="0.25">
      <c r="A6286">
        <f t="shared" si="98"/>
        <v>1005268</v>
      </c>
      <c r="B6286" s="12"/>
      <c r="C6286" s="31" t="s">
        <v>2</v>
      </c>
      <c r="D6286" s="7" t="s">
        <v>1169</v>
      </c>
    </row>
    <row r="6287" spans="1:4" x14ac:dyDescent="0.25">
      <c r="A6287">
        <f t="shared" si="98"/>
        <v>1005268</v>
      </c>
      <c r="B6287" s="12"/>
      <c r="C6287" s="31" t="s">
        <v>2</v>
      </c>
      <c r="D6287" s="7" t="s">
        <v>1170</v>
      </c>
    </row>
    <row r="6288" spans="1:4" x14ac:dyDescent="0.25">
      <c r="A6288">
        <f t="shared" si="98"/>
        <v>1005268</v>
      </c>
      <c r="B6288" s="12"/>
      <c r="C6288" s="31" t="s">
        <v>2</v>
      </c>
      <c r="D6288" s="7" t="s">
        <v>1800</v>
      </c>
    </row>
    <row r="6289" spans="1:4" x14ac:dyDescent="0.25">
      <c r="A6289">
        <f t="shared" si="98"/>
        <v>1005268</v>
      </c>
      <c r="B6289" s="12"/>
      <c r="C6289" s="31" t="s">
        <v>2</v>
      </c>
      <c r="D6289" s="7" t="s">
        <v>1801</v>
      </c>
    </row>
    <row r="6290" spans="1:4" x14ac:dyDescent="0.25">
      <c r="A6290">
        <f t="shared" si="98"/>
        <v>1005268</v>
      </c>
      <c r="B6290" s="12"/>
      <c r="C6290" s="31" t="s">
        <v>2</v>
      </c>
      <c r="D6290" s="7" t="s">
        <v>1802</v>
      </c>
    </row>
    <row r="6291" spans="1:4" x14ac:dyDescent="0.25">
      <c r="A6291">
        <f t="shared" si="98"/>
        <v>1005268</v>
      </c>
      <c r="B6291" s="12"/>
      <c r="C6291" s="31" t="s">
        <v>2</v>
      </c>
      <c r="D6291" s="7" t="s">
        <v>1803</v>
      </c>
    </row>
    <row r="6292" spans="1:4" x14ac:dyDescent="0.25">
      <c r="A6292">
        <f t="shared" si="98"/>
        <v>1005268</v>
      </c>
      <c r="B6292" s="12"/>
      <c r="C6292" s="31" t="s">
        <v>2</v>
      </c>
      <c r="D6292" s="7" t="s">
        <v>1804</v>
      </c>
    </row>
    <row r="6293" spans="1:4" x14ac:dyDescent="0.25">
      <c r="A6293">
        <f t="shared" si="98"/>
        <v>1005268</v>
      </c>
      <c r="B6293" s="12"/>
      <c r="C6293" s="31" t="s">
        <v>2</v>
      </c>
      <c r="D6293" s="7" t="s">
        <v>1805</v>
      </c>
    </row>
    <row r="6294" spans="1:4" x14ac:dyDescent="0.25">
      <c r="A6294">
        <f t="shared" si="98"/>
        <v>1005268</v>
      </c>
      <c r="B6294" s="12"/>
      <c r="C6294" s="31" t="s">
        <v>2</v>
      </c>
      <c r="D6294" s="7" t="s">
        <v>1806</v>
      </c>
    </row>
    <row r="6295" spans="1:4" x14ac:dyDescent="0.25">
      <c r="A6295">
        <f t="shared" si="98"/>
        <v>1005268</v>
      </c>
      <c r="B6295" s="12"/>
      <c r="C6295" s="31" t="s">
        <v>2</v>
      </c>
      <c r="D6295" s="7" t="s">
        <v>1177</v>
      </c>
    </row>
    <row r="6296" spans="1:4" x14ac:dyDescent="0.25">
      <c r="A6296">
        <f t="shared" si="98"/>
        <v>1005268</v>
      </c>
      <c r="B6296" s="12"/>
      <c r="C6296" s="31" t="s">
        <v>2</v>
      </c>
      <c r="D6296" s="7" t="s">
        <v>1178</v>
      </c>
    </row>
    <row r="6297" spans="1:4" x14ac:dyDescent="0.25">
      <c r="A6297">
        <f t="shared" si="98"/>
        <v>1005268</v>
      </c>
      <c r="B6297" s="12"/>
      <c r="C6297" s="31" t="s">
        <v>2</v>
      </c>
      <c r="D6297" s="7" t="s">
        <v>1179</v>
      </c>
    </row>
    <row r="6298" spans="1:4" ht="25" x14ac:dyDescent="0.25">
      <c r="A6298">
        <f t="shared" si="98"/>
        <v>1005268</v>
      </c>
      <c r="B6298" s="12"/>
      <c r="C6298" s="31" t="s">
        <v>2</v>
      </c>
      <c r="D6298" s="7" t="s">
        <v>1180</v>
      </c>
    </row>
    <row r="6299" spans="1:4" x14ac:dyDescent="0.25">
      <c r="A6299">
        <f t="shared" si="98"/>
        <v>1005268</v>
      </c>
      <c r="B6299" s="12"/>
      <c r="C6299" s="31" t="s">
        <v>2</v>
      </c>
      <c r="D6299" s="7" t="s">
        <v>1807</v>
      </c>
    </row>
    <row r="6300" spans="1:4" ht="25" x14ac:dyDescent="0.25">
      <c r="A6300">
        <f t="shared" si="98"/>
        <v>1005268</v>
      </c>
      <c r="B6300" s="12"/>
      <c r="C6300" s="31" t="s">
        <v>2</v>
      </c>
      <c r="D6300" s="7" t="s">
        <v>1182</v>
      </c>
    </row>
    <row r="6301" spans="1:4" x14ac:dyDescent="0.25">
      <c r="A6301">
        <f t="shared" si="98"/>
        <v>1005268</v>
      </c>
      <c r="B6301" s="12"/>
      <c r="C6301" s="31" t="s">
        <v>2</v>
      </c>
      <c r="D6301" s="7" t="s">
        <v>1183</v>
      </c>
    </row>
    <row r="6302" spans="1:4" x14ac:dyDescent="0.25">
      <c r="A6302">
        <f t="shared" si="98"/>
        <v>1005268</v>
      </c>
      <c r="B6302" s="12"/>
      <c r="C6302" s="31" t="s">
        <v>2</v>
      </c>
      <c r="D6302" s="7" t="s">
        <v>1808</v>
      </c>
    </row>
    <row r="6303" spans="1:4" x14ac:dyDescent="0.25">
      <c r="A6303">
        <f t="shared" si="98"/>
        <v>1005268</v>
      </c>
      <c r="B6303" s="12"/>
      <c r="C6303" s="31" t="s">
        <v>2</v>
      </c>
      <c r="D6303" s="7" t="s">
        <v>1809</v>
      </c>
    </row>
    <row r="6304" spans="1:4" x14ac:dyDescent="0.25">
      <c r="A6304">
        <f t="shared" si="98"/>
        <v>1005268</v>
      </c>
      <c r="B6304" s="12"/>
      <c r="C6304" s="31" t="s">
        <v>2</v>
      </c>
      <c r="D6304" s="7" t="s">
        <v>1810</v>
      </c>
    </row>
    <row r="6305" spans="1:4" x14ac:dyDescent="0.25">
      <c r="A6305">
        <f t="shared" si="98"/>
        <v>1005268</v>
      </c>
      <c r="B6305" s="12"/>
      <c r="C6305" s="31" t="s">
        <v>2</v>
      </c>
      <c r="D6305" s="7" t="s">
        <v>1811</v>
      </c>
    </row>
    <row r="6306" spans="1:4" x14ac:dyDescent="0.25">
      <c r="A6306">
        <f t="shared" si="98"/>
        <v>1005268</v>
      </c>
      <c r="B6306" s="12"/>
      <c r="C6306" s="31" t="s">
        <v>2</v>
      </c>
      <c r="D6306" s="7" t="s">
        <v>1812</v>
      </c>
    </row>
    <row r="6307" spans="1:4" x14ac:dyDescent="0.25">
      <c r="A6307">
        <f t="shared" si="98"/>
        <v>1005268</v>
      </c>
      <c r="B6307" s="12"/>
      <c r="C6307" s="31" t="s">
        <v>2</v>
      </c>
      <c r="D6307" s="7" t="s">
        <v>1813</v>
      </c>
    </row>
    <row r="6308" spans="1:4" x14ac:dyDescent="0.25">
      <c r="A6308">
        <f t="shared" si="98"/>
        <v>1005268</v>
      </c>
      <c r="B6308" s="12"/>
      <c r="C6308" s="31" t="s">
        <v>2</v>
      </c>
      <c r="D6308" s="7" t="s">
        <v>1814</v>
      </c>
    </row>
    <row r="6309" spans="1:4" x14ac:dyDescent="0.25">
      <c r="A6309">
        <f t="shared" si="98"/>
        <v>1005268</v>
      </c>
      <c r="B6309" s="12"/>
      <c r="C6309" s="31" t="s">
        <v>2</v>
      </c>
      <c r="D6309" s="7" t="s">
        <v>1815</v>
      </c>
    </row>
    <row r="6310" spans="1:4" x14ac:dyDescent="0.25">
      <c r="A6310">
        <f t="shared" si="98"/>
        <v>1005268</v>
      </c>
      <c r="B6310" s="12"/>
      <c r="C6310" s="31" t="s">
        <v>2</v>
      </c>
      <c r="D6310" s="7" t="s">
        <v>1816</v>
      </c>
    </row>
    <row r="6311" spans="1:4" x14ac:dyDescent="0.25">
      <c r="A6311">
        <f t="shared" si="98"/>
        <v>1005268</v>
      </c>
      <c r="B6311" s="12"/>
      <c r="C6311" s="31" t="s">
        <v>2</v>
      </c>
      <c r="D6311" s="7" t="s">
        <v>1817</v>
      </c>
    </row>
    <row r="6312" spans="1:4" x14ac:dyDescent="0.25">
      <c r="A6312">
        <f t="shared" si="98"/>
        <v>1005268</v>
      </c>
      <c r="B6312" s="12"/>
      <c r="C6312" s="31" t="s">
        <v>2</v>
      </c>
      <c r="D6312" s="7" t="s">
        <v>1188</v>
      </c>
    </row>
    <row r="6313" spans="1:4" x14ac:dyDescent="0.25">
      <c r="A6313">
        <f t="shared" si="98"/>
        <v>1005268</v>
      </c>
      <c r="B6313" s="12"/>
      <c r="C6313" s="31" t="s">
        <v>2</v>
      </c>
      <c r="D6313" s="7" t="s">
        <v>1818</v>
      </c>
    </row>
    <row r="6314" spans="1:4" x14ac:dyDescent="0.25">
      <c r="A6314">
        <f t="shared" si="98"/>
        <v>1005268</v>
      </c>
      <c r="B6314" s="12"/>
      <c r="C6314" s="31" t="s">
        <v>2</v>
      </c>
      <c r="D6314" s="7" t="s">
        <v>1819</v>
      </c>
    </row>
    <row r="6315" spans="1:4" x14ac:dyDescent="0.25">
      <c r="A6315">
        <f t="shared" si="98"/>
        <v>1005268</v>
      </c>
      <c r="B6315" s="12"/>
      <c r="C6315" s="31" t="s">
        <v>2</v>
      </c>
      <c r="D6315" s="7" t="s">
        <v>1820</v>
      </c>
    </row>
    <row r="6316" spans="1:4" x14ac:dyDescent="0.25">
      <c r="A6316">
        <f t="shared" si="98"/>
        <v>1005268</v>
      </c>
      <c r="B6316" s="12"/>
      <c r="C6316" s="31" t="s">
        <v>2</v>
      </c>
      <c r="D6316" s="7" t="s">
        <v>1821</v>
      </c>
    </row>
    <row r="6317" spans="1:4" x14ac:dyDescent="0.25">
      <c r="A6317">
        <f t="shared" si="98"/>
        <v>1005268</v>
      </c>
      <c r="B6317" s="12"/>
      <c r="C6317" s="31" t="s">
        <v>2</v>
      </c>
      <c r="D6317" s="7" t="s">
        <v>1822</v>
      </c>
    </row>
    <row r="6318" spans="1:4" x14ac:dyDescent="0.25">
      <c r="A6318">
        <f t="shared" si="98"/>
        <v>1005268</v>
      </c>
      <c r="B6318" s="12"/>
      <c r="C6318" s="31" t="s">
        <v>2</v>
      </c>
      <c r="D6318" s="7" t="s">
        <v>1191</v>
      </c>
    </row>
    <row r="6319" spans="1:4" x14ac:dyDescent="0.25">
      <c r="A6319">
        <f t="shared" si="98"/>
        <v>1005268</v>
      </c>
      <c r="B6319" s="12"/>
      <c r="C6319" s="31" t="s">
        <v>2</v>
      </c>
      <c r="D6319" s="7" t="s">
        <v>1192</v>
      </c>
    </row>
    <row r="6320" spans="1:4" x14ac:dyDescent="0.25">
      <c r="A6320">
        <f t="shared" si="98"/>
        <v>1005268</v>
      </c>
      <c r="B6320" s="12"/>
      <c r="C6320" s="31" t="s">
        <v>2</v>
      </c>
      <c r="D6320" s="7" t="s">
        <v>1193</v>
      </c>
    </row>
    <row r="6321" spans="1:4" x14ac:dyDescent="0.25">
      <c r="A6321">
        <f t="shared" si="98"/>
        <v>1005268</v>
      </c>
      <c r="B6321" s="12"/>
      <c r="C6321" s="31" t="s">
        <v>2</v>
      </c>
      <c r="D6321" s="7" t="s">
        <v>1194</v>
      </c>
    </row>
    <row r="6322" spans="1:4" x14ac:dyDescent="0.25">
      <c r="A6322">
        <f t="shared" si="98"/>
        <v>1005268</v>
      </c>
      <c r="B6322" s="12"/>
      <c r="C6322" s="31" t="s">
        <v>2</v>
      </c>
      <c r="D6322" s="7" t="s">
        <v>1823</v>
      </c>
    </row>
    <row r="6323" spans="1:4" x14ac:dyDescent="0.25">
      <c r="A6323">
        <f t="shared" si="98"/>
        <v>1005268</v>
      </c>
      <c r="B6323" s="13"/>
      <c r="C6323" s="32" t="s">
        <v>2</v>
      </c>
      <c r="D6323" s="7" t="s">
        <v>1824</v>
      </c>
    </row>
    <row r="6324" spans="1:4" x14ac:dyDescent="0.25">
      <c r="A6324">
        <f t="shared" si="98"/>
        <v>1005269</v>
      </c>
      <c r="B6324" s="11">
        <v>1005269</v>
      </c>
      <c r="C6324" s="30" t="s">
        <v>2811</v>
      </c>
      <c r="D6324" s="7" t="s">
        <v>1695</v>
      </c>
    </row>
    <row r="6325" spans="1:4" x14ac:dyDescent="0.25">
      <c r="A6325">
        <f t="shared" si="98"/>
        <v>1005269</v>
      </c>
      <c r="B6325" s="12"/>
      <c r="C6325" s="31" t="s">
        <v>2</v>
      </c>
      <c r="D6325" s="7" t="s">
        <v>2812</v>
      </c>
    </row>
    <row r="6326" spans="1:4" x14ac:dyDescent="0.25">
      <c r="A6326">
        <f t="shared" si="98"/>
        <v>1005269</v>
      </c>
      <c r="B6326" s="12"/>
      <c r="C6326" s="31" t="s">
        <v>2</v>
      </c>
      <c r="D6326" s="7" t="s">
        <v>2768</v>
      </c>
    </row>
    <row r="6327" spans="1:4" x14ac:dyDescent="0.25">
      <c r="A6327">
        <f t="shared" si="98"/>
        <v>1005269</v>
      </c>
      <c r="B6327" s="12"/>
      <c r="C6327" s="31" t="s">
        <v>2</v>
      </c>
      <c r="D6327" s="7" t="s">
        <v>2769</v>
      </c>
    </row>
    <row r="6328" spans="1:4" ht="25" x14ac:dyDescent="0.25">
      <c r="A6328">
        <f t="shared" si="98"/>
        <v>1005269</v>
      </c>
      <c r="B6328" s="12"/>
      <c r="C6328" s="31" t="s">
        <v>2</v>
      </c>
      <c r="D6328" s="7" t="s">
        <v>2813</v>
      </c>
    </row>
    <row r="6329" spans="1:4" x14ac:dyDescent="0.25">
      <c r="A6329">
        <f t="shared" si="98"/>
        <v>1005269</v>
      </c>
      <c r="B6329" s="12"/>
      <c r="C6329" s="31" t="s">
        <v>2</v>
      </c>
      <c r="D6329" s="7" t="s">
        <v>2814</v>
      </c>
    </row>
    <row r="6330" spans="1:4" x14ac:dyDescent="0.25">
      <c r="A6330">
        <f t="shared" si="98"/>
        <v>1005269</v>
      </c>
      <c r="B6330" s="12"/>
      <c r="C6330" s="31" t="s">
        <v>2</v>
      </c>
      <c r="D6330" s="7" t="s">
        <v>2815</v>
      </c>
    </row>
    <row r="6331" spans="1:4" x14ac:dyDescent="0.25">
      <c r="A6331">
        <f t="shared" si="98"/>
        <v>1005269</v>
      </c>
      <c r="B6331" s="12"/>
      <c r="C6331" s="31" t="s">
        <v>2</v>
      </c>
      <c r="D6331" s="7" t="s">
        <v>2816</v>
      </c>
    </row>
    <row r="6332" spans="1:4" x14ac:dyDescent="0.25">
      <c r="A6332">
        <f t="shared" si="98"/>
        <v>1005269</v>
      </c>
      <c r="B6332" s="12"/>
      <c r="C6332" s="31" t="s">
        <v>2</v>
      </c>
      <c r="D6332" s="7" t="s">
        <v>2817</v>
      </c>
    </row>
    <row r="6333" spans="1:4" x14ac:dyDescent="0.25">
      <c r="A6333">
        <f t="shared" si="98"/>
        <v>1005269</v>
      </c>
      <c r="B6333" s="12"/>
      <c r="C6333" s="31" t="s">
        <v>2</v>
      </c>
      <c r="D6333" s="7" t="s">
        <v>2818</v>
      </c>
    </row>
    <row r="6334" spans="1:4" x14ac:dyDescent="0.25">
      <c r="A6334">
        <f t="shared" si="98"/>
        <v>1005269</v>
      </c>
      <c r="B6334" s="12"/>
      <c r="C6334" s="31" t="s">
        <v>2</v>
      </c>
      <c r="D6334" s="7" t="s">
        <v>2776</v>
      </c>
    </row>
    <row r="6335" spans="1:4" x14ac:dyDescent="0.25">
      <c r="A6335">
        <f t="shared" si="98"/>
        <v>1005269</v>
      </c>
      <c r="B6335" s="12"/>
      <c r="C6335" s="31" t="s">
        <v>2</v>
      </c>
      <c r="D6335" s="7" t="s">
        <v>1163</v>
      </c>
    </row>
    <row r="6336" spans="1:4" x14ac:dyDescent="0.25">
      <c r="A6336">
        <f t="shared" si="98"/>
        <v>1005269</v>
      </c>
      <c r="B6336" s="12"/>
      <c r="C6336" s="31" t="s">
        <v>2</v>
      </c>
      <c r="D6336" s="7" t="s">
        <v>2777</v>
      </c>
    </row>
    <row r="6337" spans="1:4" x14ac:dyDescent="0.25">
      <c r="A6337">
        <f t="shared" si="98"/>
        <v>1005269</v>
      </c>
      <c r="B6337" s="12"/>
      <c r="C6337" s="31" t="s">
        <v>2</v>
      </c>
      <c r="D6337" s="7" t="s">
        <v>1167</v>
      </c>
    </row>
    <row r="6338" spans="1:4" x14ac:dyDescent="0.25">
      <c r="A6338">
        <f t="shared" si="98"/>
        <v>1005269</v>
      </c>
      <c r="B6338" s="12"/>
      <c r="C6338" s="31" t="s">
        <v>2</v>
      </c>
      <c r="D6338" s="7" t="s">
        <v>1799</v>
      </c>
    </row>
    <row r="6339" spans="1:4" x14ac:dyDescent="0.25">
      <c r="A6339">
        <f t="shared" ref="A6339:A6402" si="99">IF(B6339="",A6338,B6339)</f>
        <v>1005269</v>
      </c>
      <c r="B6339" s="12"/>
      <c r="C6339" s="31" t="s">
        <v>2</v>
      </c>
      <c r="D6339" s="7" t="s">
        <v>1169</v>
      </c>
    </row>
    <row r="6340" spans="1:4" x14ac:dyDescent="0.25">
      <c r="A6340">
        <f t="shared" si="99"/>
        <v>1005269</v>
      </c>
      <c r="B6340" s="12"/>
      <c r="C6340" s="31" t="s">
        <v>2</v>
      </c>
      <c r="D6340" s="7" t="s">
        <v>1170</v>
      </c>
    </row>
    <row r="6341" spans="1:4" x14ac:dyDescent="0.25">
      <c r="A6341">
        <f t="shared" si="99"/>
        <v>1005269</v>
      </c>
      <c r="B6341" s="12"/>
      <c r="C6341" s="31" t="s">
        <v>2</v>
      </c>
      <c r="D6341" s="7" t="s">
        <v>1800</v>
      </c>
    </row>
    <row r="6342" spans="1:4" x14ac:dyDescent="0.25">
      <c r="A6342">
        <f t="shared" si="99"/>
        <v>1005269</v>
      </c>
      <c r="B6342" s="12"/>
      <c r="C6342" s="31" t="s">
        <v>2</v>
      </c>
      <c r="D6342" s="7" t="s">
        <v>1801</v>
      </c>
    </row>
    <row r="6343" spans="1:4" x14ac:dyDescent="0.25">
      <c r="A6343">
        <f t="shared" si="99"/>
        <v>1005269</v>
      </c>
      <c r="B6343" s="12"/>
      <c r="C6343" s="31" t="s">
        <v>2</v>
      </c>
      <c r="D6343" s="7" t="s">
        <v>1802</v>
      </c>
    </row>
    <row r="6344" spans="1:4" x14ac:dyDescent="0.25">
      <c r="A6344">
        <f t="shared" si="99"/>
        <v>1005269</v>
      </c>
      <c r="B6344" s="12"/>
      <c r="C6344" s="31" t="s">
        <v>2</v>
      </c>
      <c r="D6344" s="7" t="s">
        <v>1803</v>
      </c>
    </row>
    <row r="6345" spans="1:4" x14ac:dyDescent="0.25">
      <c r="A6345">
        <f t="shared" si="99"/>
        <v>1005269</v>
      </c>
      <c r="B6345" s="12"/>
      <c r="C6345" s="31" t="s">
        <v>2</v>
      </c>
      <c r="D6345" s="7" t="s">
        <v>1804</v>
      </c>
    </row>
    <row r="6346" spans="1:4" x14ac:dyDescent="0.25">
      <c r="A6346">
        <f t="shared" si="99"/>
        <v>1005269</v>
      </c>
      <c r="B6346" s="12"/>
      <c r="C6346" s="31" t="s">
        <v>2</v>
      </c>
      <c r="D6346" s="7" t="s">
        <v>1805</v>
      </c>
    </row>
    <row r="6347" spans="1:4" x14ac:dyDescent="0.25">
      <c r="A6347">
        <f t="shared" si="99"/>
        <v>1005269</v>
      </c>
      <c r="B6347" s="12"/>
      <c r="C6347" s="31" t="s">
        <v>2</v>
      </c>
      <c r="D6347" s="7" t="s">
        <v>1806</v>
      </c>
    </row>
    <row r="6348" spans="1:4" x14ac:dyDescent="0.25">
      <c r="A6348">
        <f t="shared" si="99"/>
        <v>1005269</v>
      </c>
      <c r="B6348" s="12"/>
      <c r="C6348" s="31" t="s">
        <v>2</v>
      </c>
      <c r="D6348" s="7" t="s">
        <v>1177</v>
      </c>
    </row>
    <row r="6349" spans="1:4" x14ac:dyDescent="0.25">
      <c r="A6349">
        <f t="shared" si="99"/>
        <v>1005269</v>
      </c>
      <c r="B6349" s="12"/>
      <c r="C6349" s="31" t="s">
        <v>2</v>
      </c>
      <c r="D6349" s="7" t="s">
        <v>1178</v>
      </c>
    </row>
    <row r="6350" spans="1:4" x14ac:dyDescent="0.25">
      <c r="A6350">
        <f t="shared" si="99"/>
        <v>1005269</v>
      </c>
      <c r="B6350" s="12"/>
      <c r="C6350" s="31" t="s">
        <v>2</v>
      </c>
      <c r="D6350" s="7" t="s">
        <v>1179</v>
      </c>
    </row>
    <row r="6351" spans="1:4" ht="25" x14ac:dyDescent="0.25">
      <c r="A6351">
        <f t="shared" si="99"/>
        <v>1005269</v>
      </c>
      <c r="B6351" s="12"/>
      <c r="C6351" s="31" t="s">
        <v>2</v>
      </c>
      <c r="D6351" s="7" t="s">
        <v>1180</v>
      </c>
    </row>
    <row r="6352" spans="1:4" x14ac:dyDescent="0.25">
      <c r="A6352">
        <f t="shared" si="99"/>
        <v>1005269</v>
      </c>
      <c r="B6352" s="12"/>
      <c r="C6352" s="31" t="s">
        <v>2</v>
      </c>
      <c r="D6352" s="7" t="s">
        <v>1807</v>
      </c>
    </row>
    <row r="6353" spans="1:4" ht="25" x14ac:dyDescent="0.25">
      <c r="A6353">
        <f t="shared" si="99"/>
        <v>1005269</v>
      </c>
      <c r="B6353" s="12"/>
      <c r="C6353" s="31" t="s">
        <v>2</v>
      </c>
      <c r="D6353" s="7" t="s">
        <v>1182</v>
      </c>
    </row>
    <row r="6354" spans="1:4" x14ac:dyDescent="0.25">
      <c r="A6354">
        <f t="shared" si="99"/>
        <v>1005269</v>
      </c>
      <c r="B6354" s="12"/>
      <c r="C6354" s="31" t="s">
        <v>2</v>
      </c>
      <c r="D6354" s="7" t="s">
        <v>1183</v>
      </c>
    </row>
    <row r="6355" spans="1:4" x14ac:dyDescent="0.25">
      <c r="A6355">
        <f t="shared" si="99"/>
        <v>1005269</v>
      </c>
      <c r="B6355" s="12"/>
      <c r="C6355" s="31" t="s">
        <v>2</v>
      </c>
      <c r="D6355" s="7" t="s">
        <v>1808</v>
      </c>
    </row>
    <row r="6356" spans="1:4" x14ac:dyDescent="0.25">
      <c r="A6356">
        <f t="shared" si="99"/>
        <v>1005269</v>
      </c>
      <c r="B6356" s="12"/>
      <c r="C6356" s="31" t="s">
        <v>2</v>
      </c>
      <c r="D6356" s="7" t="s">
        <v>1809</v>
      </c>
    </row>
    <row r="6357" spans="1:4" x14ac:dyDescent="0.25">
      <c r="A6357">
        <f t="shared" si="99"/>
        <v>1005269</v>
      </c>
      <c r="B6357" s="12"/>
      <c r="C6357" s="31" t="s">
        <v>2</v>
      </c>
      <c r="D6357" s="7" t="s">
        <v>1810</v>
      </c>
    </row>
    <row r="6358" spans="1:4" x14ac:dyDescent="0.25">
      <c r="A6358">
        <f t="shared" si="99"/>
        <v>1005269</v>
      </c>
      <c r="B6358" s="12"/>
      <c r="C6358" s="31" t="s">
        <v>2</v>
      </c>
      <c r="D6358" s="7" t="s">
        <v>1811</v>
      </c>
    </row>
    <row r="6359" spans="1:4" x14ac:dyDescent="0.25">
      <c r="A6359">
        <f t="shared" si="99"/>
        <v>1005269</v>
      </c>
      <c r="B6359" s="12"/>
      <c r="C6359" s="31" t="s">
        <v>2</v>
      </c>
      <c r="D6359" s="7" t="s">
        <v>1812</v>
      </c>
    </row>
    <row r="6360" spans="1:4" x14ac:dyDescent="0.25">
      <c r="A6360">
        <f t="shared" si="99"/>
        <v>1005269</v>
      </c>
      <c r="B6360" s="12"/>
      <c r="C6360" s="31" t="s">
        <v>2</v>
      </c>
      <c r="D6360" s="7" t="s">
        <v>1813</v>
      </c>
    </row>
    <row r="6361" spans="1:4" x14ac:dyDescent="0.25">
      <c r="A6361">
        <f t="shared" si="99"/>
        <v>1005269</v>
      </c>
      <c r="B6361" s="12"/>
      <c r="C6361" s="31" t="s">
        <v>2</v>
      </c>
      <c r="D6361" s="7" t="s">
        <v>1814</v>
      </c>
    </row>
    <row r="6362" spans="1:4" x14ac:dyDescent="0.25">
      <c r="A6362">
        <f t="shared" si="99"/>
        <v>1005269</v>
      </c>
      <c r="B6362" s="12"/>
      <c r="C6362" s="31" t="s">
        <v>2</v>
      </c>
      <c r="D6362" s="7" t="s">
        <v>1815</v>
      </c>
    </row>
    <row r="6363" spans="1:4" x14ac:dyDescent="0.25">
      <c r="A6363">
        <f t="shared" si="99"/>
        <v>1005269</v>
      </c>
      <c r="B6363" s="12"/>
      <c r="C6363" s="31" t="s">
        <v>2</v>
      </c>
      <c r="D6363" s="7" t="s">
        <v>1816</v>
      </c>
    </row>
    <row r="6364" spans="1:4" x14ac:dyDescent="0.25">
      <c r="A6364">
        <f t="shared" si="99"/>
        <v>1005269</v>
      </c>
      <c r="B6364" s="12"/>
      <c r="C6364" s="31" t="s">
        <v>2</v>
      </c>
      <c r="D6364" s="7" t="s">
        <v>1817</v>
      </c>
    </row>
    <row r="6365" spans="1:4" x14ac:dyDescent="0.25">
      <c r="A6365">
        <f t="shared" si="99"/>
        <v>1005269</v>
      </c>
      <c r="B6365" s="12"/>
      <c r="C6365" s="31" t="s">
        <v>2</v>
      </c>
      <c r="D6365" s="7" t="s">
        <v>1188</v>
      </c>
    </row>
    <row r="6366" spans="1:4" x14ac:dyDescent="0.25">
      <c r="A6366">
        <f t="shared" si="99"/>
        <v>1005269</v>
      </c>
      <c r="B6366" s="12"/>
      <c r="C6366" s="31" t="s">
        <v>2</v>
      </c>
      <c r="D6366" s="7" t="s">
        <v>1818</v>
      </c>
    </row>
    <row r="6367" spans="1:4" x14ac:dyDescent="0.25">
      <c r="A6367">
        <f t="shared" si="99"/>
        <v>1005269</v>
      </c>
      <c r="B6367" s="12"/>
      <c r="C6367" s="31" t="s">
        <v>2</v>
      </c>
      <c r="D6367" s="7" t="s">
        <v>1819</v>
      </c>
    </row>
    <row r="6368" spans="1:4" x14ac:dyDescent="0.25">
      <c r="A6368">
        <f t="shared" si="99"/>
        <v>1005269</v>
      </c>
      <c r="B6368" s="12"/>
      <c r="C6368" s="31" t="s">
        <v>2</v>
      </c>
      <c r="D6368" s="7" t="s">
        <v>1820</v>
      </c>
    </row>
    <row r="6369" spans="1:4" x14ac:dyDescent="0.25">
      <c r="A6369">
        <f t="shared" si="99"/>
        <v>1005269</v>
      </c>
      <c r="B6369" s="12"/>
      <c r="C6369" s="31" t="s">
        <v>2</v>
      </c>
      <c r="D6369" s="7" t="s">
        <v>1821</v>
      </c>
    </row>
    <row r="6370" spans="1:4" x14ac:dyDescent="0.25">
      <c r="A6370">
        <f t="shared" si="99"/>
        <v>1005269</v>
      </c>
      <c r="B6370" s="12"/>
      <c r="C6370" s="31" t="s">
        <v>2</v>
      </c>
      <c r="D6370" s="7" t="s">
        <v>1822</v>
      </c>
    </row>
    <row r="6371" spans="1:4" x14ac:dyDescent="0.25">
      <c r="A6371">
        <f t="shared" si="99"/>
        <v>1005269</v>
      </c>
      <c r="B6371" s="12"/>
      <c r="C6371" s="31" t="s">
        <v>2</v>
      </c>
      <c r="D6371" s="7" t="s">
        <v>1191</v>
      </c>
    </row>
    <row r="6372" spans="1:4" x14ac:dyDescent="0.25">
      <c r="A6372">
        <f t="shared" si="99"/>
        <v>1005269</v>
      </c>
      <c r="B6372" s="12"/>
      <c r="C6372" s="31" t="s">
        <v>2</v>
      </c>
      <c r="D6372" s="7" t="s">
        <v>1192</v>
      </c>
    </row>
    <row r="6373" spans="1:4" x14ac:dyDescent="0.25">
      <c r="A6373">
        <f t="shared" si="99"/>
        <v>1005269</v>
      </c>
      <c r="B6373" s="12"/>
      <c r="C6373" s="31" t="s">
        <v>2</v>
      </c>
      <c r="D6373" s="7" t="s">
        <v>1193</v>
      </c>
    </row>
    <row r="6374" spans="1:4" x14ac:dyDescent="0.25">
      <c r="A6374">
        <f t="shared" si="99"/>
        <v>1005269</v>
      </c>
      <c r="B6374" s="12"/>
      <c r="C6374" s="31" t="s">
        <v>2</v>
      </c>
      <c r="D6374" s="7" t="s">
        <v>1194</v>
      </c>
    </row>
    <row r="6375" spans="1:4" x14ac:dyDescent="0.25">
      <c r="A6375">
        <f t="shared" si="99"/>
        <v>1005269</v>
      </c>
      <c r="B6375" s="12"/>
      <c r="C6375" s="31" t="s">
        <v>2</v>
      </c>
      <c r="D6375" s="7" t="s">
        <v>1823</v>
      </c>
    </row>
    <row r="6376" spans="1:4" x14ac:dyDescent="0.25">
      <c r="A6376">
        <f t="shared" si="99"/>
        <v>1005269</v>
      </c>
      <c r="B6376" s="13"/>
      <c r="C6376" s="32" t="s">
        <v>2</v>
      </c>
      <c r="D6376" s="7" t="s">
        <v>1824</v>
      </c>
    </row>
    <row r="6377" spans="1:4" x14ac:dyDescent="0.25">
      <c r="A6377">
        <f t="shared" si="99"/>
        <v>1005270</v>
      </c>
      <c r="B6377" s="11">
        <v>1005270</v>
      </c>
      <c r="C6377" s="30" t="s">
        <v>2819</v>
      </c>
      <c r="D6377" s="7" t="s">
        <v>1695</v>
      </c>
    </row>
    <row r="6378" spans="1:4" x14ac:dyDescent="0.25">
      <c r="A6378">
        <f t="shared" si="99"/>
        <v>1005270</v>
      </c>
      <c r="B6378" s="12"/>
      <c r="C6378" s="31" t="s">
        <v>2</v>
      </c>
      <c r="D6378" s="7" t="s">
        <v>2820</v>
      </c>
    </row>
    <row r="6379" spans="1:4" x14ac:dyDescent="0.25">
      <c r="A6379">
        <f t="shared" si="99"/>
        <v>1005270</v>
      </c>
      <c r="B6379" s="12"/>
      <c r="C6379" s="31" t="s">
        <v>2</v>
      </c>
      <c r="D6379" s="7" t="s">
        <v>2768</v>
      </c>
    </row>
    <row r="6380" spans="1:4" x14ac:dyDescent="0.25">
      <c r="A6380">
        <f t="shared" si="99"/>
        <v>1005270</v>
      </c>
      <c r="B6380" s="12"/>
      <c r="C6380" s="31" t="s">
        <v>2</v>
      </c>
      <c r="D6380" s="7" t="s">
        <v>2769</v>
      </c>
    </row>
    <row r="6381" spans="1:4" x14ac:dyDescent="0.25">
      <c r="A6381">
        <f t="shared" si="99"/>
        <v>1005270</v>
      </c>
      <c r="B6381" s="12"/>
      <c r="C6381" s="31" t="s">
        <v>2</v>
      </c>
      <c r="D6381" s="7" t="s">
        <v>2821</v>
      </c>
    </row>
    <row r="6382" spans="1:4" x14ac:dyDescent="0.25">
      <c r="A6382">
        <f t="shared" si="99"/>
        <v>1005270</v>
      </c>
      <c r="B6382" s="12"/>
      <c r="C6382" s="31" t="s">
        <v>2</v>
      </c>
      <c r="D6382" s="7" t="s">
        <v>2771</v>
      </c>
    </row>
    <row r="6383" spans="1:4" x14ac:dyDescent="0.25">
      <c r="A6383">
        <f t="shared" si="99"/>
        <v>1005270</v>
      </c>
      <c r="B6383" s="12"/>
      <c r="C6383" s="31" t="s">
        <v>2</v>
      </c>
      <c r="D6383" s="7" t="s">
        <v>2772</v>
      </c>
    </row>
    <row r="6384" spans="1:4" x14ac:dyDescent="0.25">
      <c r="A6384">
        <f t="shared" si="99"/>
        <v>1005270</v>
      </c>
      <c r="B6384" s="12"/>
      <c r="C6384" s="31" t="s">
        <v>2</v>
      </c>
      <c r="D6384" s="7" t="s">
        <v>2792</v>
      </c>
    </row>
    <row r="6385" spans="1:4" x14ac:dyDescent="0.25">
      <c r="A6385">
        <f t="shared" si="99"/>
        <v>1005270</v>
      </c>
      <c r="B6385" s="12"/>
      <c r="C6385" s="31" t="s">
        <v>2</v>
      </c>
      <c r="D6385" s="7" t="s">
        <v>2822</v>
      </c>
    </row>
    <row r="6386" spans="1:4" x14ac:dyDescent="0.25">
      <c r="A6386">
        <f t="shared" si="99"/>
        <v>1005270</v>
      </c>
      <c r="B6386" s="12"/>
      <c r="C6386" s="31" t="s">
        <v>2</v>
      </c>
      <c r="D6386" s="7" t="s">
        <v>2823</v>
      </c>
    </row>
    <row r="6387" spans="1:4" x14ac:dyDescent="0.25">
      <c r="A6387">
        <f t="shared" si="99"/>
        <v>1005270</v>
      </c>
      <c r="B6387" s="12"/>
      <c r="C6387" s="31" t="s">
        <v>2</v>
      </c>
      <c r="D6387" s="7" t="s">
        <v>2776</v>
      </c>
    </row>
    <row r="6388" spans="1:4" x14ac:dyDescent="0.25">
      <c r="A6388">
        <f t="shared" si="99"/>
        <v>1005270</v>
      </c>
      <c r="B6388" s="12"/>
      <c r="C6388" s="31" t="s">
        <v>2</v>
      </c>
      <c r="D6388" s="7" t="s">
        <v>1163</v>
      </c>
    </row>
    <row r="6389" spans="1:4" x14ac:dyDescent="0.25">
      <c r="A6389">
        <f t="shared" si="99"/>
        <v>1005270</v>
      </c>
      <c r="B6389" s="12"/>
      <c r="C6389" s="31" t="s">
        <v>2</v>
      </c>
      <c r="D6389" s="7" t="s">
        <v>2777</v>
      </c>
    </row>
    <row r="6390" spans="1:4" x14ac:dyDescent="0.25">
      <c r="A6390">
        <f t="shared" si="99"/>
        <v>1005270</v>
      </c>
      <c r="B6390" s="12"/>
      <c r="C6390" s="31" t="s">
        <v>2</v>
      </c>
      <c r="D6390" s="7" t="s">
        <v>1167</v>
      </c>
    </row>
    <row r="6391" spans="1:4" x14ac:dyDescent="0.25">
      <c r="A6391">
        <f t="shared" si="99"/>
        <v>1005270</v>
      </c>
      <c r="B6391" s="12"/>
      <c r="C6391" s="31" t="s">
        <v>2</v>
      </c>
      <c r="D6391" s="7" t="s">
        <v>1799</v>
      </c>
    </row>
    <row r="6392" spans="1:4" x14ac:dyDescent="0.25">
      <c r="A6392">
        <f t="shared" si="99"/>
        <v>1005270</v>
      </c>
      <c r="B6392" s="12"/>
      <c r="C6392" s="31" t="s">
        <v>2</v>
      </c>
      <c r="D6392" s="7" t="s">
        <v>1169</v>
      </c>
    </row>
    <row r="6393" spans="1:4" x14ac:dyDescent="0.25">
      <c r="A6393">
        <f t="shared" si="99"/>
        <v>1005270</v>
      </c>
      <c r="B6393" s="12"/>
      <c r="C6393" s="31" t="s">
        <v>2</v>
      </c>
      <c r="D6393" s="7" t="s">
        <v>1170</v>
      </c>
    </row>
    <row r="6394" spans="1:4" x14ac:dyDescent="0.25">
      <c r="A6394">
        <f t="shared" si="99"/>
        <v>1005270</v>
      </c>
      <c r="B6394" s="12"/>
      <c r="C6394" s="31" t="s">
        <v>2</v>
      </c>
      <c r="D6394" s="7" t="s">
        <v>1800</v>
      </c>
    </row>
    <row r="6395" spans="1:4" x14ac:dyDescent="0.25">
      <c r="A6395">
        <f t="shared" si="99"/>
        <v>1005270</v>
      </c>
      <c r="B6395" s="12"/>
      <c r="C6395" s="31" t="s">
        <v>2</v>
      </c>
      <c r="D6395" s="7" t="s">
        <v>1801</v>
      </c>
    </row>
    <row r="6396" spans="1:4" x14ac:dyDescent="0.25">
      <c r="A6396">
        <f t="shared" si="99"/>
        <v>1005270</v>
      </c>
      <c r="B6396" s="12"/>
      <c r="C6396" s="31" t="s">
        <v>2</v>
      </c>
      <c r="D6396" s="7" t="s">
        <v>1802</v>
      </c>
    </row>
    <row r="6397" spans="1:4" x14ac:dyDescent="0.25">
      <c r="A6397">
        <f t="shared" si="99"/>
        <v>1005270</v>
      </c>
      <c r="B6397" s="12"/>
      <c r="C6397" s="31" t="s">
        <v>2</v>
      </c>
      <c r="D6397" s="7" t="s">
        <v>1803</v>
      </c>
    </row>
    <row r="6398" spans="1:4" x14ac:dyDescent="0.25">
      <c r="A6398">
        <f t="shared" si="99"/>
        <v>1005270</v>
      </c>
      <c r="B6398" s="12"/>
      <c r="C6398" s="31" t="s">
        <v>2</v>
      </c>
      <c r="D6398" s="7" t="s">
        <v>1804</v>
      </c>
    </row>
    <row r="6399" spans="1:4" x14ac:dyDescent="0.25">
      <c r="A6399">
        <f t="shared" si="99"/>
        <v>1005270</v>
      </c>
      <c r="B6399" s="12"/>
      <c r="C6399" s="31" t="s">
        <v>2</v>
      </c>
      <c r="D6399" s="7" t="s">
        <v>1805</v>
      </c>
    </row>
    <row r="6400" spans="1:4" x14ac:dyDescent="0.25">
      <c r="A6400">
        <f t="shared" si="99"/>
        <v>1005270</v>
      </c>
      <c r="B6400" s="12"/>
      <c r="C6400" s="31" t="s">
        <v>2</v>
      </c>
      <c r="D6400" s="7" t="s">
        <v>1806</v>
      </c>
    </row>
    <row r="6401" spans="1:4" x14ac:dyDescent="0.25">
      <c r="A6401">
        <f t="shared" si="99"/>
        <v>1005270</v>
      </c>
      <c r="B6401" s="12"/>
      <c r="C6401" s="31" t="s">
        <v>2</v>
      </c>
      <c r="D6401" s="7" t="s">
        <v>1177</v>
      </c>
    </row>
    <row r="6402" spans="1:4" x14ac:dyDescent="0.25">
      <c r="A6402">
        <f t="shared" si="99"/>
        <v>1005270</v>
      </c>
      <c r="B6402" s="12"/>
      <c r="C6402" s="31" t="s">
        <v>2</v>
      </c>
      <c r="D6402" s="7" t="s">
        <v>1178</v>
      </c>
    </row>
    <row r="6403" spans="1:4" x14ac:dyDescent="0.25">
      <c r="A6403">
        <f t="shared" ref="A6403:A6466" si="100">IF(B6403="",A6402,B6403)</f>
        <v>1005270</v>
      </c>
      <c r="B6403" s="12"/>
      <c r="C6403" s="31" t="s">
        <v>2</v>
      </c>
      <c r="D6403" s="7" t="s">
        <v>1179</v>
      </c>
    </row>
    <row r="6404" spans="1:4" ht="25" x14ac:dyDescent="0.25">
      <c r="A6404">
        <f t="shared" si="100"/>
        <v>1005270</v>
      </c>
      <c r="B6404" s="12"/>
      <c r="C6404" s="31" t="s">
        <v>2</v>
      </c>
      <c r="D6404" s="7" t="s">
        <v>1180</v>
      </c>
    </row>
    <row r="6405" spans="1:4" x14ac:dyDescent="0.25">
      <c r="A6405">
        <f t="shared" si="100"/>
        <v>1005270</v>
      </c>
      <c r="B6405" s="12"/>
      <c r="C6405" s="31" t="s">
        <v>2</v>
      </c>
      <c r="D6405" s="7" t="s">
        <v>1807</v>
      </c>
    </row>
    <row r="6406" spans="1:4" ht="25" x14ac:dyDescent="0.25">
      <c r="A6406">
        <f t="shared" si="100"/>
        <v>1005270</v>
      </c>
      <c r="B6406" s="12"/>
      <c r="C6406" s="31" t="s">
        <v>2</v>
      </c>
      <c r="D6406" s="7" t="s">
        <v>1182</v>
      </c>
    </row>
    <row r="6407" spans="1:4" x14ac:dyDescent="0.25">
      <c r="A6407">
        <f t="shared" si="100"/>
        <v>1005270</v>
      </c>
      <c r="B6407" s="12"/>
      <c r="C6407" s="31" t="s">
        <v>2</v>
      </c>
      <c r="D6407" s="7" t="s">
        <v>1183</v>
      </c>
    </row>
    <row r="6408" spans="1:4" x14ac:dyDescent="0.25">
      <c r="A6408">
        <f t="shared" si="100"/>
        <v>1005270</v>
      </c>
      <c r="B6408" s="12"/>
      <c r="C6408" s="31" t="s">
        <v>2</v>
      </c>
      <c r="D6408" s="7" t="s">
        <v>1808</v>
      </c>
    </row>
    <row r="6409" spans="1:4" x14ac:dyDescent="0.25">
      <c r="A6409">
        <f t="shared" si="100"/>
        <v>1005270</v>
      </c>
      <c r="B6409" s="12"/>
      <c r="C6409" s="31" t="s">
        <v>2</v>
      </c>
      <c r="D6409" s="7" t="s">
        <v>1809</v>
      </c>
    </row>
    <row r="6410" spans="1:4" x14ac:dyDescent="0.25">
      <c r="A6410">
        <f t="shared" si="100"/>
        <v>1005270</v>
      </c>
      <c r="B6410" s="12"/>
      <c r="C6410" s="31" t="s">
        <v>2</v>
      </c>
      <c r="D6410" s="7" t="s">
        <v>1810</v>
      </c>
    </row>
    <row r="6411" spans="1:4" x14ac:dyDescent="0.25">
      <c r="A6411">
        <f t="shared" si="100"/>
        <v>1005270</v>
      </c>
      <c r="B6411" s="12"/>
      <c r="C6411" s="31" t="s">
        <v>2</v>
      </c>
      <c r="D6411" s="7" t="s">
        <v>1811</v>
      </c>
    </row>
    <row r="6412" spans="1:4" x14ac:dyDescent="0.25">
      <c r="A6412">
        <f t="shared" si="100"/>
        <v>1005270</v>
      </c>
      <c r="B6412" s="12"/>
      <c r="C6412" s="31" t="s">
        <v>2</v>
      </c>
      <c r="D6412" s="7" t="s">
        <v>1812</v>
      </c>
    </row>
    <row r="6413" spans="1:4" x14ac:dyDescent="0.25">
      <c r="A6413">
        <f t="shared" si="100"/>
        <v>1005270</v>
      </c>
      <c r="B6413" s="12"/>
      <c r="C6413" s="31" t="s">
        <v>2</v>
      </c>
      <c r="D6413" s="7" t="s">
        <v>1813</v>
      </c>
    </row>
    <row r="6414" spans="1:4" x14ac:dyDescent="0.25">
      <c r="A6414">
        <f t="shared" si="100"/>
        <v>1005270</v>
      </c>
      <c r="B6414" s="12"/>
      <c r="C6414" s="31" t="s">
        <v>2</v>
      </c>
      <c r="D6414" s="7" t="s">
        <v>1814</v>
      </c>
    </row>
    <row r="6415" spans="1:4" x14ac:dyDescent="0.25">
      <c r="A6415">
        <f t="shared" si="100"/>
        <v>1005270</v>
      </c>
      <c r="B6415" s="12"/>
      <c r="C6415" s="31" t="s">
        <v>2</v>
      </c>
      <c r="D6415" s="7" t="s">
        <v>1815</v>
      </c>
    </row>
    <row r="6416" spans="1:4" x14ac:dyDescent="0.25">
      <c r="A6416">
        <f t="shared" si="100"/>
        <v>1005270</v>
      </c>
      <c r="B6416" s="12"/>
      <c r="C6416" s="31" t="s">
        <v>2</v>
      </c>
      <c r="D6416" s="7" t="s">
        <v>1816</v>
      </c>
    </row>
    <row r="6417" spans="1:4" x14ac:dyDescent="0.25">
      <c r="A6417">
        <f t="shared" si="100"/>
        <v>1005270</v>
      </c>
      <c r="B6417" s="12"/>
      <c r="C6417" s="31" t="s">
        <v>2</v>
      </c>
      <c r="D6417" s="7" t="s">
        <v>1817</v>
      </c>
    </row>
    <row r="6418" spans="1:4" x14ac:dyDescent="0.25">
      <c r="A6418">
        <f t="shared" si="100"/>
        <v>1005270</v>
      </c>
      <c r="B6418" s="12"/>
      <c r="C6418" s="31" t="s">
        <v>2</v>
      </c>
      <c r="D6418" s="7" t="s">
        <v>1188</v>
      </c>
    </row>
    <row r="6419" spans="1:4" x14ac:dyDescent="0.25">
      <c r="A6419">
        <f t="shared" si="100"/>
        <v>1005270</v>
      </c>
      <c r="B6419" s="12"/>
      <c r="C6419" s="31" t="s">
        <v>2</v>
      </c>
      <c r="D6419" s="7" t="s">
        <v>1818</v>
      </c>
    </row>
    <row r="6420" spans="1:4" x14ac:dyDescent="0.25">
      <c r="A6420">
        <f t="shared" si="100"/>
        <v>1005270</v>
      </c>
      <c r="B6420" s="12"/>
      <c r="C6420" s="31" t="s">
        <v>2</v>
      </c>
      <c r="D6420" s="7" t="s">
        <v>1819</v>
      </c>
    </row>
    <row r="6421" spans="1:4" x14ac:dyDescent="0.25">
      <c r="A6421">
        <f t="shared" si="100"/>
        <v>1005270</v>
      </c>
      <c r="B6421" s="12"/>
      <c r="C6421" s="31" t="s">
        <v>2</v>
      </c>
      <c r="D6421" s="7" t="s">
        <v>1820</v>
      </c>
    </row>
    <row r="6422" spans="1:4" x14ac:dyDescent="0.25">
      <c r="A6422">
        <f t="shared" si="100"/>
        <v>1005270</v>
      </c>
      <c r="B6422" s="12"/>
      <c r="C6422" s="31" t="s">
        <v>2</v>
      </c>
      <c r="D6422" s="7" t="s">
        <v>1821</v>
      </c>
    </row>
    <row r="6423" spans="1:4" x14ac:dyDescent="0.25">
      <c r="A6423">
        <f t="shared" si="100"/>
        <v>1005270</v>
      </c>
      <c r="B6423" s="12"/>
      <c r="C6423" s="31" t="s">
        <v>2</v>
      </c>
      <c r="D6423" s="7" t="s">
        <v>1822</v>
      </c>
    </row>
    <row r="6424" spans="1:4" x14ac:dyDescent="0.25">
      <c r="A6424">
        <f t="shared" si="100"/>
        <v>1005270</v>
      </c>
      <c r="B6424" s="12"/>
      <c r="C6424" s="31" t="s">
        <v>2</v>
      </c>
      <c r="D6424" s="7" t="s">
        <v>1191</v>
      </c>
    </row>
    <row r="6425" spans="1:4" x14ac:dyDescent="0.25">
      <c r="A6425">
        <f t="shared" si="100"/>
        <v>1005270</v>
      </c>
      <c r="B6425" s="12"/>
      <c r="C6425" s="31" t="s">
        <v>2</v>
      </c>
      <c r="D6425" s="7" t="s">
        <v>1192</v>
      </c>
    </row>
    <row r="6426" spans="1:4" x14ac:dyDescent="0.25">
      <c r="A6426">
        <f t="shared" si="100"/>
        <v>1005270</v>
      </c>
      <c r="B6426" s="12"/>
      <c r="C6426" s="31" t="s">
        <v>2</v>
      </c>
      <c r="D6426" s="7" t="s">
        <v>1193</v>
      </c>
    </row>
    <row r="6427" spans="1:4" x14ac:dyDescent="0.25">
      <c r="A6427">
        <f t="shared" si="100"/>
        <v>1005270</v>
      </c>
      <c r="B6427" s="12"/>
      <c r="C6427" s="31" t="s">
        <v>2</v>
      </c>
      <c r="D6427" s="7" t="s">
        <v>1194</v>
      </c>
    </row>
    <row r="6428" spans="1:4" x14ac:dyDescent="0.25">
      <c r="A6428">
        <f t="shared" si="100"/>
        <v>1005270</v>
      </c>
      <c r="B6428" s="12"/>
      <c r="C6428" s="31" t="s">
        <v>2</v>
      </c>
      <c r="D6428" s="7" t="s">
        <v>1823</v>
      </c>
    </row>
    <row r="6429" spans="1:4" x14ac:dyDescent="0.25">
      <c r="A6429">
        <f t="shared" si="100"/>
        <v>1005270</v>
      </c>
      <c r="B6429" s="13"/>
      <c r="C6429" s="32" t="s">
        <v>2</v>
      </c>
      <c r="D6429" s="7" t="s">
        <v>1824</v>
      </c>
    </row>
    <row r="6430" spans="1:4" x14ac:dyDescent="0.25">
      <c r="A6430">
        <f t="shared" si="100"/>
        <v>1005271</v>
      </c>
      <c r="B6430" s="11">
        <v>1005271</v>
      </c>
      <c r="C6430" s="30" t="s">
        <v>2824</v>
      </c>
      <c r="D6430" s="7" t="s">
        <v>1695</v>
      </c>
    </row>
    <row r="6431" spans="1:4" x14ac:dyDescent="0.25">
      <c r="A6431">
        <f t="shared" si="100"/>
        <v>1005271</v>
      </c>
      <c r="B6431" s="12"/>
      <c r="C6431" s="31" t="s">
        <v>2</v>
      </c>
      <c r="D6431" s="7" t="s">
        <v>2825</v>
      </c>
    </row>
    <row r="6432" spans="1:4" x14ac:dyDescent="0.25">
      <c r="A6432">
        <f t="shared" si="100"/>
        <v>1005271</v>
      </c>
      <c r="B6432" s="12"/>
      <c r="C6432" s="31" t="s">
        <v>2</v>
      </c>
      <c r="D6432" s="7" t="s">
        <v>2826</v>
      </c>
    </row>
    <row r="6433" spans="1:4" x14ac:dyDescent="0.25">
      <c r="A6433">
        <f t="shared" si="100"/>
        <v>1005271</v>
      </c>
      <c r="B6433" s="12"/>
      <c r="C6433" s="31" t="s">
        <v>2</v>
      </c>
      <c r="D6433" s="7" t="s">
        <v>2769</v>
      </c>
    </row>
    <row r="6434" spans="1:4" x14ac:dyDescent="0.25">
      <c r="A6434">
        <f t="shared" si="100"/>
        <v>1005271</v>
      </c>
      <c r="B6434" s="12"/>
      <c r="C6434" s="31" t="s">
        <v>2</v>
      </c>
      <c r="D6434" s="7" t="s">
        <v>2827</v>
      </c>
    </row>
    <row r="6435" spans="1:4" x14ac:dyDescent="0.25">
      <c r="A6435">
        <f t="shared" si="100"/>
        <v>1005271</v>
      </c>
      <c r="B6435" s="12"/>
      <c r="C6435" s="31" t="s">
        <v>2</v>
      </c>
      <c r="D6435" s="7" t="s">
        <v>2791</v>
      </c>
    </row>
    <row r="6436" spans="1:4" x14ac:dyDescent="0.25">
      <c r="A6436">
        <f t="shared" si="100"/>
        <v>1005271</v>
      </c>
      <c r="B6436" s="12"/>
      <c r="C6436" s="31" t="s">
        <v>2</v>
      </c>
      <c r="D6436" s="7" t="s">
        <v>2772</v>
      </c>
    </row>
    <row r="6437" spans="1:4" x14ac:dyDescent="0.25">
      <c r="A6437">
        <f t="shared" si="100"/>
        <v>1005271</v>
      </c>
      <c r="B6437" s="12"/>
      <c r="C6437" s="31" t="s">
        <v>2</v>
      </c>
      <c r="D6437" s="7" t="s">
        <v>2828</v>
      </c>
    </row>
    <row r="6438" spans="1:4" x14ac:dyDescent="0.25">
      <c r="A6438">
        <f t="shared" si="100"/>
        <v>1005271</v>
      </c>
      <c r="B6438" s="12"/>
      <c r="C6438" s="31" t="s">
        <v>2</v>
      </c>
      <c r="D6438" s="7" t="s">
        <v>2822</v>
      </c>
    </row>
    <row r="6439" spans="1:4" x14ac:dyDescent="0.25">
      <c r="A6439">
        <f t="shared" si="100"/>
        <v>1005271</v>
      </c>
      <c r="B6439" s="12"/>
      <c r="C6439" s="31" t="s">
        <v>2</v>
      </c>
      <c r="D6439" s="7" t="s">
        <v>2823</v>
      </c>
    </row>
    <row r="6440" spans="1:4" x14ac:dyDescent="0.25">
      <c r="A6440">
        <f t="shared" si="100"/>
        <v>1005271</v>
      </c>
      <c r="B6440" s="12"/>
      <c r="C6440" s="31" t="s">
        <v>2</v>
      </c>
      <c r="D6440" s="7" t="s">
        <v>2776</v>
      </c>
    </row>
    <row r="6441" spans="1:4" x14ac:dyDescent="0.25">
      <c r="A6441">
        <f t="shared" si="100"/>
        <v>1005271</v>
      </c>
      <c r="B6441" s="12"/>
      <c r="C6441" s="31" t="s">
        <v>2</v>
      </c>
      <c r="D6441" s="7" t="s">
        <v>1163</v>
      </c>
    </row>
    <row r="6442" spans="1:4" x14ac:dyDescent="0.25">
      <c r="A6442">
        <f t="shared" si="100"/>
        <v>1005271</v>
      </c>
      <c r="B6442" s="12"/>
      <c r="C6442" s="31" t="s">
        <v>2</v>
      </c>
      <c r="D6442" s="7" t="s">
        <v>2777</v>
      </c>
    </row>
    <row r="6443" spans="1:4" x14ac:dyDescent="0.25">
      <c r="A6443">
        <f t="shared" si="100"/>
        <v>1005271</v>
      </c>
      <c r="B6443" s="12"/>
      <c r="C6443" s="31" t="s">
        <v>2</v>
      </c>
      <c r="D6443" s="7" t="s">
        <v>1167</v>
      </c>
    </row>
    <row r="6444" spans="1:4" x14ac:dyDescent="0.25">
      <c r="A6444">
        <f t="shared" si="100"/>
        <v>1005271</v>
      </c>
      <c r="B6444" s="12"/>
      <c r="C6444" s="31" t="s">
        <v>2</v>
      </c>
      <c r="D6444" s="7" t="s">
        <v>1799</v>
      </c>
    </row>
    <row r="6445" spans="1:4" x14ac:dyDescent="0.25">
      <c r="A6445">
        <f t="shared" si="100"/>
        <v>1005271</v>
      </c>
      <c r="B6445" s="12"/>
      <c r="C6445" s="31" t="s">
        <v>2</v>
      </c>
      <c r="D6445" s="7" t="s">
        <v>1169</v>
      </c>
    </row>
    <row r="6446" spans="1:4" x14ac:dyDescent="0.25">
      <c r="A6446">
        <f t="shared" si="100"/>
        <v>1005271</v>
      </c>
      <c r="B6446" s="12"/>
      <c r="C6446" s="31" t="s">
        <v>2</v>
      </c>
      <c r="D6446" s="7" t="s">
        <v>1170</v>
      </c>
    </row>
    <row r="6447" spans="1:4" x14ac:dyDescent="0.25">
      <c r="A6447">
        <f t="shared" si="100"/>
        <v>1005271</v>
      </c>
      <c r="B6447" s="12"/>
      <c r="C6447" s="31" t="s">
        <v>2</v>
      </c>
      <c r="D6447" s="7" t="s">
        <v>1800</v>
      </c>
    </row>
    <row r="6448" spans="1:4" x14ac:dyDescent="0.25">
      <c r="A6448">
        <f t="shared" si="100"/>
        <v>1005271</v>
      </c>
      <c r="B6448" s="12"/>
      <c r="C6448" s="31" t="s">
        <v>2</v>
      </c>
      <c r="D6448" s="7" t="s">
        <v>1801</v>
      </c>
    </row>
    <row r="6449" spans="1:4" x14ac:dyDescent="0.25">
      <c r="A6449">
        <f t="shared" si="100"/>
        <v>1005271</v>
      </c>
      <c r="B6449" s="12"/>
      <c r="C6449" s="31" t="s">
        <v>2</v>
      </c>
      <c r="D6449" s="7" t="s">
        <v>1802</v>
      </c>
    </row>
    <row r="6450" spans="1:4" x14ac:dyDescent="0.25">
      <c r="A6450">
        <f t="shared" si="100"/>
        <v>1005271</v>
      </c>
      <c r="B6450" s="12"/>
      <c r="C6450" s="31" t="s">
        <v>2</v>
      </c>
      <c r="D6450" s="7" t="s">
        <v>1803</v>
      </c>
    </row>
    <row r="6451" spans="1:4" x14ac:dyDescent="0.25">
      <c r="A6451">
        <f t="shared" si="100"/>
        <v>1005271</v>
      </c>
      <c r="B6451" s="12"/>
      <c r="C6451" s="31" t="s">
        <v>2</v>
      </c>
      <c r="D6451" s="7" t="s">
        <v>1804</v>
      </c>
    </row>
    <row r="6452" spans="1:4" x14ac:dyDescent="0.25">
      <c r="A6452">
        <f t="shared" si="100"/>
        <v>1005271</v>
      </c>
      <c r="B6452" s="12"/>
      <c r="C6452" s="31" t="s">
        <v>2</v>
      </c>
      <c r="D6452" s="7" t="s">
        <v>1805</v>
      </c>
    </row>
    <row r="6453" spans="1:4" x14ac:dyDescent="0.25">
      <c r="A6453">
        <f t="shared" si="100"/>
        <v>1005271</v>
      </c>
      <c r="B6453" s="12"/>
      <c r="C6453" s="31" t="s">
        <v>2</v>
      </c>
      <c r="D6453" s="7" t="s">
        <v>1806</v>
      </c>
    </row>
    <row r="6454" spans="1:4" x14ac:dyDescent="0.25">
      <c r="A6454">
        <f t="shared" si="100"/>
        <v>1005271</v>
      </c>
      <c r="B6454" s="12"/>
      <c r="C6454" s="31" t="s">
        <v>2</v>
      </c>
      <c r="D6454" s="7" t="s">
        <v>1177</v>
      </c>
    </row>
    <row r="6455" spans="1:4" x14ac:dyDescent="0.25">
      <c r="A6455">
        <f t="shared" si="100"/>
        <v>1005271</v>
      </c>
      <c r="B6455" s="12"/>
      <c r="C6455" s="31" t="s">
        <v>2</v>
      </c>
      <c r="D6455" s="7" t="s">
        <v>1178</v>
      </c>
    </row>
    <row r="6456" spans="1:4" x14ac:dyDescent="0.25">
      <c r="A6456">
        <f t="shared" si="100"/>
        <v>1005271</v>
      </c>
      <c r="B6456" s="12"/>
      <c r="C6456" s="31" t="s">
        <v>2</v>
      </c>
      <c r="D6456" s="7" t="s">
        <v>1179</v>
      </c>
    </row>
    <row r="6457" spans="1:4" ht="25" x14ac:dyDescent="0.25">
      <c r="A6457">
        <f t="shared" si="100"/>
        <v>1005271</v>
      </c>
      <c r="B6457" s="12"/>
      <c r="C6457" s="31" t="s">
        <v>2</v>
      </c>
      <c r="D6457" s="7" t="s">
        <v>1180</v>
      </c>
    </row>
    <row r="6458" spans="1:4" x14ac:dyDescent="0.25">
      <c r="A6458">
        <f t="shared" si="100"/>
        <v>1005271</v>
      </c>
      <c r="B6458" s="12"/>
      <c r="C6458" s="31" t="s">
        <v>2</v>
      </c>
      <c r="D6458" s="7" t="s">
        <v>1807</v>
      </c>
    </row>
    <row r="6459" spans="1:4" ht="25" x14ac:dyDescent="0.25">
      <c r="A6459">
        <f t="shared" si="100"/>
        <v>1005271</v>
      </c>
      <c r="B6459" s="12"/>
      <c r="C6459" s="31" t="s">
        <v>2</v>
      </c>
      <c r="D6459" s="7" t="s">
        <v>1182</v>
      </c>
    </row>
    <row r="6460" spans="1:4" x14ac:dyDescent="0.25">
      <c r="A6460">
        <f t="shared" si="100"/>
        <v>1005271</v>
      </c>
      <c r="B6460" s="12"/>
      <c r="C6460" s="31" t="s">
        <v>2</v>
      </c>
      <c r="D6460" s="7" t="s">
        <v>1183</v>
      </c>
    </row>
    <row r="6461" spans="1:4" x14ac:dyDescent="0.25">
      <c r="A6461">
        <f t="shared" si="100"/>
        <v>1005271</v>
      </c>
      <c r="B6461" s="12"/>
      <c r="C6461" s="31" t="s">
        <v>2</v>
      </c>
      <c r="D6461" s="7" t="s">
        <v>1808</v>
      </c>
    </row>
    <row r="6462" spans="1:4" x14ac:dyDescent="0.25">
      <c r="A6462">
        <f t="shared" si="100"/>
        <v>1005271</v>
      </c>
      <c r="B6462" s="12"/>
      <c r="C6462" s="31" t="s">
        <v>2</v>
      </c>
      <c r="D6462" s="7" t="s">
        <v>1809</v>
      </c>
    </row>
    <row r="6463" spans="1:4" x14ac:dyDescent="0.25">
      <c r="A6463">
        <f t="shared" si="100"/>
        <v>1005271</v>
      </c>
      <c r="B6463" s="12"/>
      <c r="C6463" s="31" t="s">
        <v>2</v>
      </c>
      <c r="D6463" s="7" t="s">
        <v>1810</v>
      </c>
    </row>
    <row r="6464" spans="1:4" x14ac:dyDescent="0.25">
      <c r="A6464">
        <f t="shared" si="100"/>
        <v>1005271</v>
      </c>
      <c r="B6464" s="12"/>
      <c r="C6464" s="31" t="s">
        <v>2</v>
      </c>
      <c r="D6464" s="7" t="s">
        <v>1811</v>
      </c>
    </row>
    <row r="6465" spans="1:4" x14ac:dyDescent="0.25">
      <c r="A6465">
        <f t="shared" si="100"/>
        <v>1005271</v>
      </c>
      <c r="B6465" s="12"/>
      <c r="C6465" s="31" t="s">
        <v>2</v>
      </c>
      <c r="D6465" s="7" t="s">
        <v>1812</v>
      </c>
    </row>
    <row r="6466" spans="1:4" x14ac:dyDescent="0.25">
      <c r="A6466">
        <f t="shared" si="100"/>
        <v>1005271</v>
      </c>
      <c r="B6466" s="12"/>
      <c r="C6466" s="31" t="s">
        <v>2</v>
      </c>
      <c r="D6466" s="7" t="s">
        <v>1813</v>
      </c>
    </row>
    <row r="6467" spans="1:4" x14ac:dyDescent="0.25">
      <c r="A6467">
        <f t="shared" ref="A6467:A6530" si="101">IF(B6467="",A6466,B6467)</f>
        <v>1005271</v>
      </c>
      <c r="B6467" s="12"/>
      <c r="C6467" s="31" t="s">
        <v>2</v>
      </c>
      <c r="D6467" s="7" t="s">
        <v>1814</v>
      </c>
    </row>
    <row r="6468" spans="1:4" x14ac:dyDescent="0.25">
      <c r="A6468">
        <f t="shared" si="101"/>
        <v>1005271</v>
      </c>
      <c r="B6468" s="12"/>
      <c r="C6468" s="31" t="s">
        <v>2</v>
      </c>
      <c r="D6468" s="7" t="s">
        <v>1815</v>
      </c>
    </row>
    <row r="6469" spans="1:4" x14ac:dyDescent="0.25">
      <c r="A6469">
        <f t="shared" si="101"/>
        <v>1005271</v>
      </c>
      <c r="B6469" s="12"/>
      <c r="C6469" s="31" t="s">
        <v>2</v>
      </c>
      <c r="D6469" s="7" t="s">
        <v>1816</v>
      </c>
    </row>
    <row r="6470" spans="1:4" x14ac:dyDescent="0.25">
      <c r="A6470">
        <f t="shared" si="101"/>
        <v>1005271</v>
      </c>
      <c r="B6470" s="12"/>
      <c r="C6470" s="31" t="s">
        <v>2</v>
      </c>
      <c r="D6470" s="7" t="s">
        <v>1817</v>
      </c>
    </row>
    <row r="6471" spans="1:4" x14ac:dyDescent="0.25">
      <c r="A6471">
        <f t="shared" si="101"/>
        <v>1005271</v>
      </c>
      <c r="B6471" s="12"/>
      <c r="C6471" s="31" t="s">
        <v>2</v>
      </c>
      <c r="D6471" s="7" t="s">
        <v>1188</v>
      </c>
    </row>
    <row r="6472" spans="1:4" x14ac:dyDescent="0.25">
      <c r="A6472">
        <f t="shared" si="101"/>
        <v>1005271</v>
      </c>
      <c r="B6472" s="12"/>
      <c r="C6472" s="31" t="s">
        <v>2</v>
      </c>
      <c r="D6472" s="7" t="s">
        <v>1818</v>
      </c>
    </row>
    <row r="6473" spans="1:4" x14ac:dyDescent="0.25">
      <c r="A6473">
        <f t="shared" si="101"/>
        <v>1005271</v>
      </c>
      <c r="B6473" s="12"/>
      <c r="C6473" s="31" t="s">
        <v>2</v>
      </c>
      <c r="D6473" s="7" t="s">
        <v>1819</v>
      </c>
    </row>
    <row r="6474" spans="1:4" x14ac:dyDescent="0.25">
      <c r="A6474">
        <f t="shared" si="101"/>
        <v>1005271</v>
      </c>
      <c r="B6474" s="12"/>
      <c r="C6474" s="31" t="s">
        <v>2</v>
      </c>
      <c r="D6474" s="7" t="s">
        <v>1820</v>
      </c>
    </row>
    <row r="6475" spans="1:4" x14ac:dyDescent="0.25">
      <c r="A6475">
        <f t="shared" si="101"/>
        <v>1005271</v>
      </c>
      <c r="B6475" s="12"/>
      <c r="C6475" s="31" t="s">
        <v>2</v>
      </c>
      <c r="D6475" s="7" t="s">
        <v>1821</v>
      </c>
    </row>
    <row r="6476" spans="1:4" x14ac:dyDescent="0.25">
      <c r="A6476">
        <f t="shared" si="101"/>
        <v>1005271</v>
      </c>
      <c r="B6476" s="12"/>
      <c r="C6476" s="31" t="s">
        <v>2</v>
      </c>
      <c r="D6476" s="7" t="s">
        <v>1822</v>
      </c>
    </row>
    <row r="6477" spans="1:4" x14ac:dyDescent="0.25">
      <c r="A6477">
        <f t="shared" si="101"/>
        <v>1005271</v>
      </c>
      <c r="B6477" s="12"/>
      <c r="C6477" s="31" t="s">
        <v>2</v>
      </c>
      <c r="D6477" s="7" t="s">
        <v>1191</v>
      </c>
    </row>
    <row r="6478" spans="1:4" x14ac:dyDescent="0.25">
      <c r="A6478">
        <f t="shared" si="101"/>
        <v>1005271</v>
      </c>
      <c r="B6478" s="12"/>
      <c r="C6478" s="31" t="s">
        <v>2</v>
      </c>
      <c r="D6478" s="7" t="s">
        <v>1192</v>
      </c>
    </row>
    <row r="6479" spans="1:4" x14ac:dyDescent="0.25">
      <c r="A6479">
        <f t="shared" si="101"/>
        <v>1005271</v>
      </c>
      <c r="B6479" s="12"/>
      <c r="C6479" s="31" t="s">
        <v>2</v>
      </c>
      <c r="D6479" s="7" t="s">
        <v>1193</v>
      </c>
    </row>
    <row r="6480" spans="1:4" x14ac:dyDescent="0.25">
      <c r="A6480">
        <f t="shared" si="101"/>
        <v>1005271</v>
      </c>
      <c r="B6480" s="12"/>
      <c r="C6480" s="31" t="s">
        <v>2</v>
      </c>
      <c r="D6480" s="7" t="s">
        <v>1194</v>
      </c>
    </row>
    <row r="6481" spans="1:4" x14ac:dyDescent="0.25">
      <c r="A6481">
        <f t="shared" si="101"/>
        <v>1005271</v>
      </c>
      <c r="B6481" s="12"/>
      <c r="C6481" s="31" t="s">
        <v>2</v>
      </c>
      <c r="D6481" s="7" t="s">
        <v>1823</v>
      </c>
    </row>
    <row r="6482" spans="1:4" x14ac:dyDescent="0.25">
      <c r="A6482">
        <f t="shared" si="101"/>
        <v>1005271</v>
      </c>
      <c r="B6482" s="13"/>
      <c r="C6482" s="32" t="s">
        <v>2</v>
      </c>
      <c r="D6482" s="7" t="s">
        <v>1824</v>
      </c>
    </row>
    <row r="6483" spans="1:4" x14ac:dyDescent="0.25">
      <c r="A6483">
        <f t="shared" si="101"/>
        <v>1005272</v>
      </c>
      <c r="B6483" s="11">
        <v>1005272</v>
      </c>
      <c r="C6483" s="30" t="s">
        <v>2829</v>
      </c>
      <c r="D6483" s="7" t="s">
        <v>1695</v>
      </c>
    </row>
    <row r="6484" spans="1:4" x14ac:dyDescent="0.25">
      <c r="A6484">
        <f t="shared" si="101"/>
        <v>1005272</v>
      </c>
      <c r="B6484" s="12"/>
      <c r="C6484" s="31" t="s">
        <v>2</v>
      </c>
      <c r="D6484" s="7" t="s">
        <v>2830</v>
      </c>
    </row>
    <row r="6485" spans="1:4" x14ac:dyDescent="0.25">
      <c r="A6485">
        <f t="shared" si="101"/>
        <v>1005272</v>
      </c>
      <c r="B6485" s="12"/>
      <c r="C6485" s="31" t="s">
        <v>2</v>
      </c>
      <c r="D6485" s="7" t="s">
        <v>2831</v>
      </c>
    </row>
    <row r="6486" spans="1:4" x14ac:dyDescent="0.25">
      <c r="A6486">
        <f t="shared" si="101"/>
        <v>1005272</v>
      </c>
      <c r="B6486" s="12"/>
      <c r="C6486" s="31" t="s">
        <v>2</v>
      </c>
      <c r="D6486" s="7" t="s">
        <v>2832</v>
      </c>
    </row>
    <row r="6487" spans="1:4" x14ac:dyDescent="0.25">
      <c r="A6487">
        <f t="shared" si="101"/>
        <v>1005272</v>
      </c>
      <c r="B6487" s="12"/>
      <c r="C6487" s="31" t="s">
        <v>2</v>
      </c>
      <c r="D6487" s="7" t="s">
        <v>2791</v>
      </c>
    </row>
    <row r="6488" spans="1:4" x14ac:dyDescent="0.25">
      <c r="A6488">
        <f t="shared" si="101"/>
        <v>1005272</v>
      </c>
      <c r="B6488" s="12"/>
      <c r="C6488" s="31" t="s">
        <v>2</v>
      </c>
      <c r="D6488" s="7" t="s">
        <v>2772</v>
      </c>
    </row>
    <row r="6489" spans="1:4" x14ac:dyDescent="0.25">
      <c r="A6489">
        <f t="shared" si="101"/>
        <v>1005272</v>
      </c>
      <c r="B6489" s="12"/>
      <c r="C6489" s="31" t="s">
        <v>2</v>
      </c>
      <c r="D6489" s="7" t="s">
        <v>2792</v>
      </c>
    </row>
    <row r="6490" spans="1:4" x14ac:dyDescent="0.25">
      <c r="A6490">
        <f t="shared" si="101"/>
        <v>1005272</v>
      </c>
      <c r="B6490" s="12"/>
      <c r="C6490" s="31" t="s">
        <v>2</v>
      </c>
      <c r="D6490" s="7" t="s">
        <v>2833</v>
      </c>
    </row>
    <row r="6491" spans="1:4" x14ac:dyDescent="0.25">
      <c r="A6491">
        <f t="shared" si="101"/>
        <v>1005272</v>
      </c>
      <c r="B6491" s="12"/>
      <c r="C6491" s="31" t="s">
        <v>2</v>
      </c>
      <c r="D6491" s="7" t="s">
        <v>2834</v>
      </c>
    </row>
    <row r="6492" spans="1:4" x14ac:dyDescent="0.25">
      <c r="A6492">
        <f t="shared" si="101"/>
        <v>1005272</v>
      </c>
      <c r="B6492" s="12"/>
      <c r="C6492" s="31" t="s">
        <v>2</v>
      </c>
      <c r="D6492" s="7" t="s">
        <v>2776</v>
      </c>
    </row>
    <row r="6493" spans="1:4" x14ac:dyDescent="0.25">
      <c r="A6493">
        <f t="shared" si="101"/>
        <v>1005272</v>
      </c>
      <c r="B6493" s="12"/>
      <c r="C6493" s="31" t="s">
        <v>2</v>
      </c>
      <c r="D6493" s="7" t="s">
        <v>1163</v>
      </c>
    </row>
    <row r="6494" spans="1:4" x14ac:dyDescent="0.25">
      <c r="A6494">
        <f t="shared" si="101"/>
        <v>1005272</v>
      </c>
      <c r="B6494" s="12"/>
      <c r="C6494" s="31" t="s">
        <v>2</v>
      </c>
      <c r="D6494" s="7" t="s">
        <v>2777</v>
      </c>
    </row>
    <row r="6495" spans="1:4" x14ac:dyDescent="0.25">
      <c r="A6495">
        <f t="shared" si="101"/>
        <v>1005272</v>
      </c>
      <c r="B6495" s="12"/>
      <c r="C6495" s="31" t="s">
        <v>2</v>
      </c>
      <c r="D6495" s="7" t="s">
        <v>1167</v>
      </c>
    </row>
    <row r="6496" spans="1:4" x14ac:dyDescent="0.25">
      <c r="A6496">
        <f t="shared" si="101"/>
        <v>1005272</v>
      </c>
      <c r="B6496" s="12"/>
      <c r="C6496" s="31" t="s">
        <v>2</v>
      </c>
      <c r="D6496" s="7" t="s">
        <v>1799</v>
      </c>
    </row>
    <row r="6497" spans="1:4" x14ac:dyDescent="0.25">
      <c r="A6497">
        <f t="shared" si="101"/>
        <v>1005272</v>
      </c>
      <c r="B6497" s="12"/>
      <c r="C6497" s="31" t="s">
        <v>2</v>
      </c>
      <c r="D6497" s="7" t="s">
        <v>1169</v>
      </c>
    </row>
    <row r="6498" spans="1:4" x14ac:dyDescent="0.25">
      <c r="A6498">
        <f t="shared" si="101"/>
        <v>1005272</v>
      </c>
      <c r="B6498" s="12"/>
      <c r="C6498" s="31" t="s">
        <v>2</v>
      </c>
      <c r="D6498" s="7" t="s">
        <v>1170</v>
      </c>
    </row>
    <row r="6499" spans="1:4" x14ac:dyDescent="0.25">
      <c r="A6499">
        <f t="shared" si="101"/>
        <v>1005272</v>
      </c>
      <c r="B6499" s="12"/>
      <c r="C6499" s="31" t="s">
        <v>2</v>
      </c>
      <c r="D6499" s="7" t="s">
        <v>1800</v>
      </c>
    </row>
    <row r="6500" spans="1:4" x14ac:dyDescent="0.25">
      <c r="A6500">
        <f t="shared" si="101"/>
        <v>1005272</v>
      </c>
      <c r="B6500" s="12"/>
      <c r="C6500" s="31" t="s">
        <v>2</v>
      </c>
      <c r="D6500" s="7" t="s">
        <v>1801</v>
      </c>
    </row>
    <row r="6501" spans="1:4" x14ac:dyDescent="0.25">
      <c r="A6501">
        <f t="shared" si="101"/>
        <v>1005272</v>
      </c>
      <c r="B6501" s="12"/>
      <c r="C6501" s="31" t="s">
        <v>2</v>
      </c>
      <c r="D6501" s="7" t="s">
        <v>1802</v>
      </c>
    </row>
    <row r="6502" spans="1:4" x14ac:dyDescent="0.25">
      <c r="A6502">
        <f t="shared" si="101"/>
        <v>1005272</v>
      </c>
      <c r="B6502" s="12"/>
      <c r="C6502" s="31" t="s">
        <v>2</v>
      </c>
      <c r="D6502" s="7" t="s">
        <v>1803</v>
      </c>
    </row>
    <row r="6503" spans="1:4" x14ac:dyDescent="0.25">
      <c r="A6503">
        <f t="shared" si="101"/>
        <v>1005272</v>
      </c>
      <c r="B6503" s="12"/>
      <c r="C6503" s="31" t="s">
        <v>2</v>
      </c>
      <c r="D6503" s="7" t="s">
        <v>1804</v>
      </c>
    </row>
    <row r="6504" spans="1:4" x14ac:dyDescent="0.25">
      <c r="A6504">
        <f t="shared" si="101"/>
        <v>1005272</v>
      </c>
      <c r="B6504" s="12"/>
      <c r="C6504" s="31" t="s">
        <v>2</v>
      </c>
      <c r="D6504" s="7" t="s">
        <v>1805</v>
      </c>
    </row>
    <row r="6505" spans="1:4" x14ac:dyDescent="0.25">
      <c r="A6505">
        <f t="shared" si="101"/>
        <v>1005272</v>
      </c>
      <c r="B6505" s="12"/>
      <c r="C6505" s="31" t="s">
        <v>2</v>
      </c>
      <c r="D6505" s="7" t="s">
        <v>1806</v>
      </c>
    </row>
    <row r="6506" spans="1:4" x14ac:dyDescent="0.25">
      <c r="A6506">
        <f t="shared" si="101"/>
        <v>1005272</v>
      </c>
      <c r="B6506" s="12"/>
      <c r="C6506" s="31" t="s">
        <v>2</v>
      </c>
      <c r="D6506" s="7" t="s">
        <v>1177</v>
      </c>
    </row>
    <row r="6507" spans="1:4" x14ac:dyDescent="0.25">
      <c r="A6507">
        <f t="shared" si="101"/>
        <v>1005272</v>
      </c>
      <c r="B6507" s="12"/>
      <c r="C6507" s="31" t="s">
        <v>2</v>
      </c>
      <c r="D6507" s="7" t="s">
        <v>1178</v>
      </c>
    </row>
    <row r="6508" spans="1:4" x14ac:dyDescent="0.25">
      <c r="A6508">
        <f t="shared" si="101"/>
        <v>1005272</v>
      </c>
      <c r="B6508" s="12"/>
      <c r="C6508" s="31" t="s">
        <v>2</v>
      </c>
      <c r="D6508" s="7" t="s">
        <v>1179</v>
      </c>
    </row>
    <row r="6509" spans="1:4" ht="25" x14ac:dyDescent="0.25">
      <c r="A6509">
        <f t="shared" si="101"/>
        <v>1005272</v>
      </c>
      <c r="B6509" s="12"/>
      <c r="C6509" s="31" t="s">
        <v>2</v>
      </c>
      <c r="D6509" s="7" t="s">
        <v>1180</v>
      </c>
    </row>
    <row r="6510" spans="1:4" x14ac:dyDescent="0.25">
      <c r="A6510">
        <f t="shared" si="101"/>
        <v>1005272</v>
      </c>
      <c r="B6510" s="12"/>
      <c r="C6510" s="31" t="s">
        <v>2</v>
      </c>
      <c r="D6510" s="7" t="s">
        <v>1807</v>
      </c>
    </row>
    <row r="6511" spans="1:4" ht="25" x14ac:dyDescent="0.25">
      <c r="A6511">
        <f t="shared" si="101"/>
        <v>1005272</v>
      </c>
      <c r="B6511" s="12"/>
      <c r="C6511" s="31" t="s">
        <v>2</v>
      </c>
      <c r="D6511" s="7" t="s">
        <v>1182</v>
      </c>
    </row>
    <row r="6512" spans="1:4" x14ac:dyDescent="0.25">
      <c r="A6512">
        <f t="shared" si="101"/>
        <v>1005272</v>
      </c>
      <c r="B6512" s="12"/>
      <c r="C6512" s="31" t="s">
        <v>2</v>
      </c>
      <c r="D6512" s="7" t="s">
        <v>1183</v>
      </c>
    </row>
    <row r="6513" spans="1:4" x14ac:dyDescent="0.25">
      <c r="A6513">
        <f t="shared" si="101"/>
        <v>1005272</v>
      </c>
      <c r="B6513" s="12"/>
      <c r="C6513" s="31" t="s">
        <v>2</v>
      </c>
      <c r="D6513" s="7" t="s">
        <v>1808</v>
      </c>
    </row>
    <row r="6514" spans="1:4" x14ac:dyDescent="0.25">
      <c r="A6514">
        <f t="shared" si="101"/>
        <v>1005272</v>
      </c>
      <c r="B6514" s="12"/>
      <c r="C6514" s="31" t="s">
        <v>2</v>
      </c>
      <c r="D6514" s="7" t="s">
        <v>1809</v>
      </c>
    </row>
    <row r="6515" spans="1:4" x14ac:dyDescent="0.25">
      <c r="A6515">
        <f t="shared" si="101"/>
        <v>1005272</v>
      </c>
      <c r="B6515" s="12"/>
      <c r="C6515" s="31" t="s">
        <v>2</v>
      </c>
      <c r="D6515" s="7" t="s">
        <v>1810</v>
      </c>
    </row>
    <row r="6516" spans="1:4" x14ac:dyDescent="0.25">
      <c r="A6516">
        <f t="shared" si="101"/>
        <v>1005272</v>
      </c>
      <c r="B6516" s="12"/>
      <c r="C6516" s="31" t="s">
        <v>2</v>
      </c>
      <c r="D6516" s="7" t="s">
        <v>1811</v>
      </c>
    </row>
    <row r="6517" spans="1:4" x14ac:dyDescent="0.25">
      <c r="A6517">
        <f t="shared" si="101"/>
        <v>1005272</v>
      </c>
      <c r="B6517" s="12"/>
      <c r="C6517" s="31" t="s">
        <v>2</v>
      </c>
      <c r="D6517" s="7" t="s">
        <v>1812</v>
      </c>
    </row>
    <row r="6518" spans="1:4" x14ac:dyDescent="0.25">
      <c r="A6518">
        <f t="shared" si="101"/>
        <v>1005272</v>
      </c>
      <c r="B6518" s="12"/>
      <c r="C6518" s="31" t="s">
        <v>2</v>
      </c>
      <c r="D6518" s="7" t="s">
        <v>1813</v>
      </c>
    </row>
    <row r="6519" spans="1:4" x14ac:dyDescent="0.25">
      <c r="A6519">
        <f t="shared" si="101"/>
        <v>1005272</v>
      </c>
      <c r="B6519" s="12"/>
      <c r="C6519" s="31" t="s">
        <v>2</v>
      </c>
      <c r="D6519" s="7" t="s">
        <v>1814</v>
      </c>
    </row>
    <row r="6520" spans="1:4" x14ac:dyDescent="0.25">
      <c r="A6520">
        <f t="shared" si="101"/>
        <v>1005272</v>
      </c>
      <c r="B6520" s="12"/>
      <c r="C6520" s="31" t="s">
        <v>2</v>
      </c>
      <c r="D6520" s="7" t="s">
        <v>1815</v>
      </c>
    </row>
    <row r="6521" spans="1:4" x14ac:dyDescent="0.25">
      <c r="A6521">
        <f t="shared" si="101"/>
        <v>1005272</v>
      </c>
      <c r="B6521" s="12"/>
      <c r="C6521" s="31" t="s">
        <v>2</v>
      </c>
      <c r="D6521" s="7" t="s">
        <v>1816</v>
      </c>
    </row>
    <row r="6522" spans="1:4" x14ac:dyDescent="0.25">
      <c r="A6522">
        <f t="shared" si="101"/>
        <v>1005272</v>
      </c>
      <c r="B6522" s="12"/>
      <c r="C6522" s="31" t="s">
        <v>2</v>
      </c>
      <c r="D6522" s="7" t="s">
        <v>1817</v>
      </c>
    </row>
    <row r="6523" spans="1:4" x14ac:dyDescent="0.25">
      <c r="A6523">
        <f t="shared" si="101"/>
        <v>1005272</v>
      </c>
      <c r="B6523" s="12"/>
      <c r="C6523" s="31" t="s">
        <v>2</v>
      </c>
      <c r="D6523" s="7" t="s">
        <v>1188</v>
      </c>
    </row>
    <row r="6524" spans="1:4" x14ac:dyDescent="0.25">
      <c r="A6524">
        <f t="shared" si="101"/>
        <v>1005272</v>
      </c>
      <c r="B6524" s="12"/>
      <c r="C6524" s="31" t="s">
        <v>2</v>
      </c>
      <c r="D6524" s="7" t="s">
        <v>1818</v>
      </c>
    </row>
    <row r="6525" spans="1:4" x14ac:dyDescent="0.25">
      <c r="A6525">
        <f t="shared" si="101"/>
        <v>1005272</v>
      </c>
      <c r="B6525" s="12"/>
      <c r="C6525" s="31" t="s">
        <v>2</v>
      </c>
      <c r="D6525" s="7" t="s">
        <v>1819</v>
      </c>
    </row>
    <row r="6526" spans="1:4" x14ac:dyDescent="0.25">
      <c r="A6526">
        <f t="shared" si="101"/>
        <v>1005272</v>
      </c>
      <c r="B6526" s="12"/>
      <c r="C6526" s="31" t="s">
        <v>2</v>
      </c>
      <c r="D6526" s="7" t="s">
        <v>1820</v>
      </c>
    </row>
    <row r="6527" spans="1:4" x14ac:dyDescent="0.25">
      <c r="A6527">
        <f t="shared" si="101"/>
        <v>1005272</v>
      </c>
      <c r="B6527" s="12"/>
      <c r="C6527" s="31" t="s">
        <v>2</v>
      </c>
      <c r="D6527" s="7" t="s">
        <v>1821</v>
      </c>
    </row>
    <row r="6528" spans="1:4" x14ac:dyDescent="0.25">
      <c r="A6528">
        <f t="shared" si="101"/>
        <v>1005272</v>
      </c>
      <c r="B6528" s="12"/>
      <c r="C6528" s="31" t="s">
        <v>2</v>
      </c>
      <c r="D6528" s="7" t="s">
        <v>1822</v>
      </c>
    </row>
    <row r="6529" spans="1:4" x14ac:dyDescent="0.25">
      <c r="A6529">
        <f t="shared" si="101"/>
        <v>1005272</v>
      </c>
      <c r="B6529" s="12"/>
      <c r="C6529" s="31" t="s">
        <v>2</v>
      </c>
      <c r="D6529" s="7" t="s">
        <v>1191</v>
      </c>
    </row>
    <row r="6530" spans="1:4" x14ac:dyDescent="0.25">
      <c r="A6530">
        <f t="shared" si="101"/>
        <v>1005272</v>
      </c>
      <c r="B6530" s="12"/>
      <c r="C6530" s="31" t="s">
        <v>2</v>
      </c>
      <c r="D6530" s="7" t="s">
        <v>1192</v>
      </c>
    </row>
    <row r="6531" spans="1:4" x14ac:dyDescent="0.25">
      <c r="A6531">
        <f t="shared" ref="A6531:A6594" si="102">IF(B6531="",A6530,B6531)</f>
        <v>1005272</v>
      </c>
      <c r="B6531" s="12"/>
      <c r="C6531" s="31" t="s">
        <v>2</v>
      </c>
      <c r="D6531" s="7" t="s">
        <v>1193</v>
      </c>
    </row>
    <row r="6532" spans="1:4" x14ac:dyDescent="0.25">
      <c r="A6532">
        <f t="shared" si="102"/>
        <v>1005272</v>
      </c>
      <c r="B6532" s="12"/>
      <c r="C6532" s="31" t="s">
        <v>2</v>
      </c>
      <c r="D6532" s="7" t="s">
        <v>1194</v>
      </c>
    </row>
    <row r="6533" spans="1:4" x14ac:dyDescent="0.25">
      <c r="A6533">
        <f t="shared" si="102"/>
        <v>1005272</v>
      </c>
      <c r="B6533" s="12"/>
      <c r="C6533" s="31" t="s">
        <v>2</v>
      </c>
      <c r="D6533" s="7" t="s">
        <v>1823</v>
      </c>
    </row>
    <row r="6534" spans="1:4" x14ac:dyDescent="0.25">
      <c r="A6534">
        <f t="shared" si="102"/>
        <v>1005272</v>
      </c>
      <c r="B6534" s="13"/>
      <c r="C6534" s="32" t="s">
        <v>2</v>
      </c>
      <c r="D6534" s="7" t="s">
        <v>1824</v>
      </c>
    </row>
    <row r="6535" spans="1:4" x14ac:dyDescent="0.25">
      <c r="A6535">
        <f t="shared" si="102"/>
        <v>1005281</v>
      </c>
      <c r="B6535" s="11">
        <v>1005281</v>
      </c>
      <c r="C6535" s="30" t="s">
        <v>2835</v>
      </c>
      <c r="D6535" s="7" t="s">
        <v>1695</v>
      </c>
    </row>
    <row r="6536" spans="1:4" x14ac:dyDescent="0.25">
      <c r="A6536">
        <f t="shared" si="102"/>
        <v>1005281</v>
      </c>
      <c r="B6536" s="12"/>
      <c r="C6536" s="31" t="s">
        <v>2</v>
      </c>
      <c r="D6536" s="7" t="s">
        <v>2836</v>
      </c>
    </row>
    <row r="6537" spans="1:4" x14ac:dyDescent="0.25">
      <c r="A6537">
        <f t="shared" si="102"/>
        <v>1005281</v>
      </c>
      <c r="B6537" s="12"/>
      <c r="C6537" s="31" t="s">
        <v>2</v>
      </c>
      <c r="D6537" s="7" t="s">
        <v>2837</v>
      </c>
    </row>
    <row r="6538" spans="1:4" x14ac:dyDescent="0.25">
      <c r="A6538">
        <f t="shared" si="102"/>
        <v>1005281</v>
      </c>
      <c r="B6538" s="12"/>
      <c r="C6538" s="31" t="s">
        <v>2</v>
      </c>
      <c r="D6538" s="7" t="s">
        <v>1765</v>
      </c>
    </row>
    <row r="6539" spans="1:4" x14ac:dyDescent="0.25">
      <c r="A6539">
        <f t="shared" si="102"/>
        <v>1005281</v>
      </c>
      <c r="B6539" s="12"/>
      <c r="C6539" s="31" t="s">
        <v>2</v>
      </c>
      <c r="D6539" s="7" t="s">
        <v>2838</v>
      </c>
    </row>
    <row r="6540" spans="1:4" x14ac:dyDescent="0.25">
      <c r="A6540">
        <f t="shared" si="102"/>
        <v>1005281</v>
      </c>
      <c r="B6540" s="12"/>
      <c r="C6540" s="31" t="s">
        <v>2</v>
      </c>
      <c r="D6540" s="7" t="s">
        <v>2839</v>
      </c>
    </row>
    <row r="6541" spans="1:4" x14ac:dyDescent="0.25">
      <c r="A6541">
        <f t="shared" si="102"/>
        <v>1005281</v>
      </c>
      <c r="B6541" s="12"/>
      <c r="C6541" s="31" t="s">
        <v>2</v>
      </c>
      <c r="D6541" s="7" t="s">
        <v>2840</v>
      </c>
    </row>
    <row r="6542" spans="1:4" x14ac:dyDescent="0.25">
      <c r="A6542">
        <f t="shared" si="102"/>
        <v>1005281</v>
      </c>
      <c r="B6542" s="12"/>
      <c r="C6542" s="31" t="s">
        <v>2</v>
      </c>
      <c r="D6542" s="7" t="s">
        <v>2841</v>
      </c>
    </row>
    <row r="6543" spans="1:4" x14ac:dyDescent="0.25">
      <c r="A6543">
        <f t="shared" si="102"/>
        <v>1005281</v>
      </c>
      <c r="B6543" s="12"/>
      <c r="C6543" s="31" t="s">
        <v>2</v>
      </c>
      <c r="D6543" s="7" t="s">
        <v>2842</v>
      </c>
    </row>
    <row r="6544" spans="1:4" x14ac:dyDescent="0.25">
      <c r="A6544">
        <f t="shared" si="102"/>
        <v>1005281</v>
      </c>
      <c r="B6544" s="12"/>
      <c r="C6544" s="31" t="s">
        <v>2</v>
      </c>
      <c r="D6544" s="7" t="s">
        <v>2843</v>
      </c>
    </row>
    <row r="6545" spans="1:4" x14ac:dyDescent="0.25">
      <c r="A6545">
        <f t="shared" si="102"/>
        <v>1005281</v>
      </c>
      <c r="B6545" s="12"/>
      <c r="C6545" s="31" t="s">
        <v>2</v>
      </c>
      <c r="D6545" s="7" t="s">
        <v>2844</v>
      </c>
    </row>
    <row r="6546" spans="1:4" x14ac:dyDescent="0.25">
      <c r="A6546">
        <f t="shared" si="102"/>
        <v>1005281</v>
      </c>
      <c r="B6546" s="12"/>
      <c r="C6546" s="31" t="s">
        <v>2</v>
      </c>
      <c r="D6546" s="7" t="s">
        <v>2845</v>
      </c>
    </row>
    <row r="6547" spans="1:4" x14ac:dyDescent="0.25">
      <c r="A6547">
        <f t="shared" si="102"/>
        <v>1005281</v>
      </c>
      <c r="B6547" s="12"/>
      <c r="C6547" s="31" t="s">
        <v>2</v>
      </c>
      <c r="D6547" s="7" t="s">
        <v>2846</v>
      </c>
    </row>
    <row r="6548" spans="1:4" x14ac:dyDescent="0.25">
      <c r="A6548">
        <f t="shared" si="102"/>
        <v>1005281</v>
      </c>
      <c r="B6548" s="12"/>
      <c r="C6548" s="31" t="s">
        <v>2</v>
      </c>
      <c r="D6548" s="7" t="s">
        <v>2847</v>
      </c>
    </row>
    <row r="6549" spans="1:4" x14ac:dyDescent="0.25">
      <c r="A6549">
        <f t="shared" si="102"/>
        <v>1005281</v>
      </c>
      <c r="B6549" s="12"/>
      <c r="C6549" s="31" t="s">
        <v>2</v>
      </c>
      <c r="D6549" s="7" t="s">
        <v>2848</v>
      </c>
    </row>
    <row r="6550" spans="1:4" x14ac:dyDescent="0.25">
      <c r="A6550">
        <f t="shared" si="102"/>
        <v>1005281</v>
      </c>
      <c r="B6550" s="12"/>
      <c r="C6550" s="31" t="s">
        <v>2</v>
      </c>
      <c r="D6550" s="7" t="s">
        <v>2849</v>
      </c>
    </row>
    <row r="6551" spans="1:4" x14ac:dyDescent="0.25">
      <c r="A6551">
        <f t="shared" si="102"/>
        <v>1005281</v>
      </c>
      <c r="B6551" s="12"/>
      <c r="C6551" s="31" t="s">
        <v>2</v>
      </c>
      <c r="D6551" s="7" t="s">
        <v>2850</v>
      </c>
    </row>
    <row r="6552" spans="1:4" x14ac:dyDescent="0.25">
      <c r="A6552">
        <f t="shared" si="102"/>
        <v>1005281</v>
      </c>
      <c r="B6552" s="12"/>
      <c r="C6552" s="31" t="s">
        <v>2</v>
      </c>
      <c r="D6552" s="7" t="s">
        <v>2851</v>
      </c>
    </row>
    <row r="6553" spans="1:4" x14ac:dyDescent="0.25">
      <c r="A6553">
        <f t="shared" si="102"/>
        <v>1005281</v>
      </c>
      <c r="B6553" s="12"/>
      <c r="C6553" s="31" t="s">
        <v>2</v>
      </c>
      <c r="D6553" s="7" t="s">
        <v>2852</v>
      </c>
    </row>
    <row r="6554" spans="1:4" x14ac:dyDescent="0.25">
      <c r="A6554">
        <f t="shared" si="102"/>
        <v>1005281</v>
      </c>
      <c r="B6554" s="12"/>
      <c r="C6554" s="31" t="s">
        <v>2</v>
      </c>
      <c r="D6554" s="7" t="s">
        <v>2853</v>
      </c>
    </row>
    <row r="6555" spans="1:4" x14ac:dyDescent="0.25">
      <c r="A6555">
        <f t="shared" si="102"/>
        <v>1005281</v>
      </c>
      <c r="B6555" s="12"/>
      <c r="C6555" s="31" t="s">
        <v>2</v>
      </c>
      <c r="D6555" s="7" t="s">
        <v>2854</v>
      </c>
    </row>
    <row r="6556" spans="1:4" x14ac:dyDescent="0.25">
      <c r="A6556">
        <f t="shared" si="102"/>
        <v>1005281</v>
      </c>
      <c r="B6556" s="12"/>
      <c r="C6556" s="31" t="s">
        <v>2</v>
      </c>
      <c r="D6556" s="7" t="s">
        <v>2855</v>
      </c>
    </row>
    <row r="6557" spans="1:4" x14ac:dyDescent="0.25">
      <c r="A6557">
        <f t="shared" si="102"/>
        <v>1005281</v>
      </c>
      <c r="B6557" s="12"/>
      <c r="C6557" s="31" t="s">
        <v>2</v>
      </c>
      <c r="D6557" s="7" t="s">
        <v>2856</v>
      </c>
    </row>
    <row r="6558" spans="1:4" x14ac:dyDescent="0.25">
      <c r="A6558">
        <f t="shared" si="102"/>
        <v>1005281</v>
      </c>
      <c r="B6558" s="12"/>
      <c r="C6558" s="31" t="s">
        <v>2</v>
      </c>
      <c r="D6558" s="7" t="s">
        <v>2857</v>
      </c>
    </row>
    <row r="6559" spans="1:4" x14ac:dyDescent="0.25">
      <c r="A6559">
        <f t="shared" si="102"/>
        <v>1005281</v>
      </c>
      <c r="B6559" s="12"/>
      <c r="C6559" s="31" t="s">
        <v>2</v>
      </c>
      <c r="D6559" s="7" t="s">
        <v>1796</v>
      </c>
    </row>
    <row r="6560" spans="1:4" x14ac:dyDescent="0.25">
      <c r="A6560">
        <f t="shared" si="102"/>
        <v>1005281</v>
      </c>
      <c r="B6560" s="12"/>
      <c r="C6560" s="31" t="s">
        <v>2</v>
      </c>
      <c r="D6560" s="7" t="s">
        <v>2494</v>
      </c>
    </row>
    <row r="6561" spans="1:4" x14ac:dyDescent="0.25">
      <c r="A6561">
        <f t="shared" si="102"/>
        <v>1005281</v>
      </c>
      <c r="B6561" s="12"/>
      <c r="C6561" s="31" t="s">
        <v>2</v>
      </c>
      <c r="D6561" s="7" t="s">
        <v>1167</v>
      </c>
    </row>
    <row r="6562" spans="1:4" x14ac:dyDescent="0.25">
      <c r="A6562">
        <f t="shared" si="102"/>
        <v>1005281</v>
      </c>
      <c r="B6562" s="12"/>
      <c r="C6562" s="31" t="s">
        <v>2</v>
      </c>
      <c r="D6562" s="7" t="s">
        <v>1799</v>
      </c>
    </row>
    <row r="6563" spans="1:4" x14ac:dyDescent="0.25">
      <c r="A6563">
        <f t="shared" si="102"/>
        <v>1005281</v>
      </c>
      <c r="B6563" s="12"/>
      <c r="C6563" s="31" t="s">
        <v>2</v>
      </c>
      <c r="D6563" s="7" t="s">
        <v>1169</v>
      </c>
    </row>
    <row r="6564" spans="1:4" x14ac:dyDescent="0.25">
      <c r="A6564">
        <f t="shared" si="102"/>
        <v>1005281</v>
      </c>
      <c r="B6564" s="12"/>
      <c r="C6564" s="31" t="s">
        <v>2</v>
      </c>
      <c r="D6564" s="7" t="s">
        <v>1170</v>
      </c>
    </row>
    <row r="6565" spans="1:4" x14ac:dyDescent="0.25">
      <c r="A6565">
        <f t="shared" si="102"/>
        <v>1005281</v>
      </c>
      <c r="B6565" s="12"/>
      <c r="C6565" s="31" t="s">
        <v>2</v>
      </c>
      <c r="D6565" s="7" t="s">
        <v>1800</v>
      </c>
    </row>
    <row r="6566" spans="1:4" x14ac:dyDescent="0.25">
      <c r="A6566">
        <f t="shared" si="102"/>
        <v>1005281</v>
      </c>
      <c r="B6566" s="12"/>
      <c r="C6566" s="31" t="s">
        <v>2</v>
      </c>
      <c r="D6566" s="7" t="s">
        <v>2858</v>
      </c>
    </row>
    <row r="6567" spans="1:4" x14ac:dyDescent="0.25">
      <c r="A6567">
        <f t="shared" si="102"/>
        <v>1005281</v>
      </c>
      <c r="B6567" s="12"/>
      <c r="C6567" s="31" t="s">
        <v>2</v>
      </c>
      <c r="D6567" s="7" t="s">
        <v>2859</v>
      </c>
    </row>
    <row r="6568" spans="1:4" x14ac:dyDescent="0.25">
      <c r="A6568">
        <f t="shared" si="102"/>
        <v>1005281</v>
      </c>
      <c r="B6568" s="12"/>
      <c r="C6568" s="31" t="s">
        <v>2</v>
      </c>
      <c r="D6568" s="7" t="s">
        <v>2499</v>
      </c>
    </row>
    <row r="6569" spans="1:4" x14ac:dyDescent="0.25">
      <c r="A6569">
        <f t="shared" si="102"/>
        <v>1005281</v>
      </c>
      <c r="B6569" s="12"/>
      <c r="C6569" s="31" t="s">
        <v>2</v>
      </c>
      <c r="D6569" s="7" t="s">
        <v>2500</v>
      </c>
    </row>
    <row r="6570" spans="1:4" x14ac:dyDescent="0.25">
      <c r="A6570">
        <f t="shared" si="102"/>
        <v>1005281</v>
      </c>
      <c r="B6570" s="12"/>
      <c r="C6570" s="31" t="s">
        <v>2</v>
      </c>
      <c r="D6570" s="7" t="s">
        <v>2501</v>
      </c>
    </row>
    <row r="6571" spans="1:4" x14ac:dyDescent="0.25">
      <c r="A6571">
        <f t="shared" si="102"/>
        <v>1005281</v>
      </c>
      <c r="B6571" s="12"/>
      <c r="C6571" s="31" t="s">
        <v>2</v>
      </c>
      <c r="D6571" s="7" t="s">
        <v>2502</v>
      </c>
    </row>
    <row r="6572" spans="1:4" x14ac:dyDescent="0.25">
      <c r="A6572">
        <f t="shared" si="102"/>
        <v>1005281</v>
      </c>
      <c r="B6572" s="12"/>
      <c r="C6572" s="31" t="s">
        <v>2</v>
      </c>
      <c r="D6572" s="7" t="s">
        <v>2503</v>
      </c>
    </row>
    <row r="6573" spans="1:4" x14ac:dyDescent="0.25">
      <c r="A6573">
        <f t="shared" si="102"/>
        <v>1005281</v>
      </c>
      <c r="B6573" s="12"/>
      <c r="C6573" s="31" t="s">
        <v>2</v>
      </c>
      <c r="D6573" s="7" t="s">
        <v>2504</v>
      </c>
    </row>
    <row r="6574" spans="1:4" x14ac:dyDescent="0.25">
      <c r="A6574">
        <f t="shared" si="102"/>
        <v>1005281</v>
      </c>
      <c r="B6574" s="12"/>
      <c r="C6574" s="31" t="s">
        <v>2</v>
      </c>
      <c r="D6574" s="7" t="s">
        <v>1179</v>
      </c>
    </row>
    <row r="6575" spans="1:4" ht="25" x14ac:dyDescent="0.25">
      <c r="A6575">
        <f t="shared" si="102"/>
        <v>1005281</v>
      </c>
      <c r="B6575" s="12"/>
      <c r="C6575" s="31" t="s">
        <v>2</v>
      </c>
      <c r="D6575" s="7" t="s">
        <v>1180</v>
      </c>
    </row>
    <row r="6576" spans="1:4" x14ac:dyDescent="0.25">
      <c r="A6576">
        <f t="shared" si="102"/>
        <v>1005281</v>
      </c>
      <c r="B6576" s="12"/>
      <c r="C6576" s="31" t="s">
        <v>2</v>
      </c>
      <c r="D6576" s="7" t="s">
        <v>1807</v>
      </c>
    </row>
    <row r="6577" spans="1:4" ht="25" x14ac:dyDescent="0.25">
      <c r="A6577">
        <f t="shared" si="102"/>
        <v>1005281</v>
      </c>
      <c r="B6577" s="12"/>
      <c r="C6577" s="31" t="s">
        <v>2</v>
      </c>
      <c r="D6577" s="7" t="s">
        <v>1182</v>
      </c>
    </row>
    <row r="6578" spans="1:4" x14ac:dyDescent="0.25">
      <c r="A6578">
        <f t="shared" si="102"/>
        <v>1005281</v>
      </c>
      <c r="B6578" s="12"/>
      <c r="C6578" s="31" t="s">
        <v>2</v>
      </c>
      <c r="D6578" s="7" t="s">
        <v>1183</v>
      </c>
    </row>
    <row r="6579" spans="1:4" x14ac:dyDescent="0.25">
      <c r="A6579">
        <f t="shared" si="102"/>
        <v>1005281</v>
      </c>
      <c r="B6579" s="12"/>
      <c r="C6579" s="31" t="s">
        <v>2</v>
      </c>
      <c r="D6579" s="7" t="s">
        <v>1184</v>
      </c>
    </row>
    <row r="6580" spans="1:4" x14ac:dyDescent="0.25">
      <c r="A6580">
        <f t="shared" si="102"/>
        <v>1005281</v>
      </c>
      <c r="B6580" s="12"/>
      <c r="C6580" s="31" t="s">
        <v>2</v>
      </c>
      <c r="D6580" s="7" t="s">
        <v>1185</v>
      </c>
    </row>
    <row r="6581" spans="1:4" x14ac:dyDescent="0.25">
      <c r="A6581">
        <f t="shared" si="102"/>
        <v>1005281</v>
      </c>
      <c r="B6581" s="12"/>
      <c r="C6581" s="31" t="s">
        <v>2</v>
      </c>
      <c r="D6581" s="7" t="s">
        <v>2505</v>
      </c>
    </row>
    <row r="6582" spans="1:4" x14ac:dyDescent="0.25">
      <c r="A6582">
        <f t="shared" si="102"/>
        <v>1005281</v>
      </c>
      <c r="B6582" s="12"/>
      <c r="C6582" s="31" t="s">
        <v>2</v>
      </c>
      <c r="D6582" s="7" t="s">
        <v>1187</v>
      </c>
    </row>
    <row r="6583" spans="1:4" x14ac:dyDescent="0.25">
      <c r="A6583">
        <f t="shared" si="102"/>
        <v>1005281</v>
      </c>
      <c r="B6583" s="12"/>
      <c r="C6583" s="31" t="s">
        <v>2</v>
      </c>
      <c r="D6583" s="7" t="s">
        <v>1188</v>
      </c>
    </row>
    <row r="6584" spans="1:4" x14ac:dyDescent="0.25">
      <c r="A6584">
        <f t="shared" si="102"/>
        <v>1005281</v>
      </c>
      <c r="B6584" s="12"/>
      <c r="C6584" s="31" t="s">
        <v>2</v>
      </c>
      <c r="D6584" s="7" t="s">
        <v>1189</v>
      </c>
    </row>
    <row r="6585" spans="1:4" x14ac:dyDescent="0.25">
      <c r="A6585">
        <f t="shared" si="102"/>
        <v>1005281</v>
      </c>
      <c r="B6585" s="12"/>
      <c r="C6585" s="31" t="s">
        <v>2</v>
      </c>
      <c r="D6585" s="7" t="s">
        <v>2506</v>
      </c>
    </row>
    <row r="6586" spans="1:4" x14ac:dyDescent="0.25">
      <c r="A6586">
        <f t="shared" si="102"/>
        <v>1005281</v>
      </c>
      <c r="B6586" s="12"/>
      <c r="C6586" s="31" t="s">
        <v>2</v>
      </c>
      <c r="D6586" s="7" t="s">
        <v>1191</v>
      </c>
    </row>
    <row r="6587" spans="1:4" x14ac:dyDescent="0.25">
      <c r="A6587">
        <f t="shared" si="102"/>
        <v>1005281</v>
      </c>
      <c r="B6587" s="12"/>
      <c r="C6587" s="31" t="s">
        <v>2</v>
      </c>
      <c r="D6587" s="7" t="s">
        <v>1192</v>
      </c>
    </row>
    <row r="6588" spans="1:4" x14ac:dyDescent="0.25">
      <c r="A6588">
        <f t="shared" si="102"/>
        <v>1005281</v>
      </c>
      <c r="B6588" s="12"/>
      <c r="C6588" s="31" t="s">
        <v>2</v>
      </c>
      <c r="D6588" s="7" t="s">
        <v>1193</v>
      </c>
    </row>
    <row r="6589" spans="1:4" x14ac:dyDescent="0.25">
      <c r="A6589">
        <f t="shared" si="102"/>
        <v>1005281</v>
      </c>
      <c r="B6589" s="12"/>
      <c r="C6589" s="31" t="s">
        <v>2</v>
      </c>
      <c r="D6589" s="7" t="s">
        <v>1194</v>
      </c>
    </row>
    <row r="6590" spans="1:4" x14ac:dyDescent="0.25">
      <c r="A6590">
        <f t="shared" si="102"/>
        <v>1005281</v>
      </c>
      <c r="B6590" s="12"/>
      <c r="C6590" s="31" t="s">
        <v>2</v>
      </c>
      <c r="D6590" s="7" t="s">
        <v>1195</v>
      </c>
    </row>
    <row r="6591" spans="1:4" x14ac:dyDescent="0.25">
      <c r="A6591">
        <f t="shared" si="102"/>
        <v>1005281</v>
      </c>
      <c r="B6591" s="13"/>
      <c r="C6591" s="32" t="s">
        <v>2</v>
      </c>
      <c r="D6591" s="7" t="s">
        <v>1196</v>
      </c>
    </row>
    <row r="6592" spans="1:4" x14ac:dyDescent="0.25">
      <c r="A6592">
        <f t="shared" si="102"/>
        <v>1005283</v>
      </c>
      <c r="B6592" s="11">
        <v>1005283</v>
      </c>
      <c r="C6592" s="30" t="s">
        <v>2860</v>
      </c>
      <c r="D6592" s="7" t="s">
        <v>1695</v>
      </c>
    </row>
    <row r="6593" spans="1:4" x14ac:dyDescent="0.25">
      <c r="A6593">
        <f t="shared" si="102"/>
        <v>1005283</v>
      </c>
      <c r="B6593" s="12"/>
      <c r="C6593" s="31" t="s">
        <v>2</v>
      </c>
      <c r="D6593" s="7" t="s">
        <v>2861</v>
      </c>
    </row>
    <row r="6594" spans="1:4" ht="25" x14ac:dyDescent="0.25">
      <c r="A6594">
        <f t="shared" si="102"/>
        <v>1005283</v>
      </c>
      <c r="B6594" s="12"/>
      <c r="C6594" s="31" t="s">
        <v>2</v>
      </c>
      <c r="D6594" s="7" t="s">
        <v>2862</v>
      </c>
    </row>
    <row r="6595" spans="1:4" x14ac:dyDescent="0.25">
      <c r="A6595">
        <f t="shared" ref="A6595:A6658" si="103">IF(B6595="",A6594,B6595)</f>
        <v>1005283</v>
      </c>
      <c r="B6595" s="12"/>
      <c r="C6595" s="31" t="s">
        <v>2</v>
      </c>
      <c r="D6595" s="7" t="s">
        <v>2863</v>
      </c>
    </row>
    <row r="6596" spans="1:4" x14ac:dyDescent="0.25">
      <c r="A6596">
        <f t="shared" si="103"/>
        <v>1005283</v>
      </c>
      <c r="B6596" s="12"/>
      <c r="C6596" s="31" t="s">
        <v>2</v>
      </c>
      <c r="D6596" s="7" t="s">
        <v>2864</v>
      </c>
    </row>
    <row r="6597" spans="1:4" x14ac:dyDescent="0.25">
      <c r="A6597">
        <f t="shared" si="103"/>
        <v>1005283</v>
      </c>
      <c r="B6597" s="12"/>
      <c r="C6597" s="31" t="s">
        <v>2</v>
      </c>
      <c r="D6597" s="7" t="s">
        <v>2865</v>
      </c>
    </row>
    <row r="6598" spans="1:4" x14ac:dyDescent="0.25">
      <c r="A6598">
        <f t="shared" si="103"/>
        <v>1005283</v>
      </c>
      <c r="B6598" s="12"/>
      <c r="C6598" s="31" t="s">
        <v>2</v>
      </c>
      <c r="D6598" s="7" t="s">
        <v>2866</v>
      </c>
    </row>
    <row r="6599" spans="1:4" x14ac:dyDescent="0.25">
      <c r="A6599">
        <f t="shared" si="103"/>
        <v>1005283</v>
      </c>
      <c r="B6599" s="12"/>
      <c r="C6599" s="31" t="s">
        <v>2</v>
      </c>
      <c r="D6599" s="7" t="s">
        <v>2867</v>
      </c>
    </row>
    <row r="6600" spans="1:4" x14ac:dyDescent="0.25">
      <c r="A6600">
        <f t="shared" si="103"/>
        <v>1005283</v>
      </c>
      <c r="B6600" s="12"/>
      <c r="C6600" s="31" t="s">
        <v>2</v>
      </c>
      <c r="D6600" s="7" t="s">
        <v>2868</v>
      </c>
    </row>
    <row r="6601" spans="1:4" x14ac:dyDescent="0.25">
      <c r="A6601">
        <f t="shared" si="103"/>
        <v>1005283</v>
      </c>
      <c r="B6601" s="12"/>
      <c r="C6601" s="31" t="s">
        <v>2</v>
      </c>
      <c r="D6601" s="7" t="s">
        <v>2869</v>
      </c>
    </row>
    <row r="6602" spans="1:4" x14ac:dyDescent="0.25">
      <c r="A6602">
        <f t="shared" si="103"/>
        <v>1005283</v>
      </c>
      <c r="B6602" s="12"/>
      <c r="C6602" s="31" t="s">
        <v>2</v>
      </c>
      <c r="D6602" s="7" t="s">
        <v>2870</v>
      </c>
    </row>
    <row r="6603" spans="1:4" x14ac:dyDescent="0.25">
      <c r="A6603">
        <f t="shared" si="103"/>
        <v>1005283</v>
      </c>
      <c r="B6603" s="12"/>
      <c r="C6603" s="31" t="s">
        <v>2</v>
      </c>
      <c r="D6603" s="7" t="s">
        <v>2871</v>
      </c>
    </row>
    <row r="6604" spans="1:4" x14ac:dyDescent="0.25">
      <c r="A6604">
        <f t="shared" si="103"/>
        <v>1005283</v>
      </c>
      <c r="B6604" s="12"/>
      <c r="C6604" s="31" t="s">
        <v>2</v>
      </c>
      <c r="D6604" s="7" t="s">
        <v>2872</v>
      </c>
    </row>
    <row r="6605" spans="1:4" x14ac:dyDescent="0.25">
      <c r="A6605">
        <f t="shared" si="103"/>
        <v>1005283</v>
      </c>
      <c r="B6605" s="12"/>
      <c r="C6605" s="31" t="s">
        <v>2</v>
      </c>
      <c r="D6605" s="7" t="s">
        <v>2873</v>
      </c>
    </row>
    <row r="6606" spans="1:4" x14ac:dyDescent="0.25">
      <c r="A6606">
        <f t="shared" si="103"/>
        <v>1005283</v>
      </c>
      <c r="B6606" s="12"/>
      <c r="C6606" s="31" t="s">
        <v>2</v>
      </c>
      <c r="D6606" s="7" t="s">
        <v>2874</v>
      </c>
    </row>
    <row r="6607" spans="1:4" x14ac:dyDescent="0.25">
      <c r="A6607">
        <f t="shared" si="103"/>
        <v>1005283</v>
      </c>
      <c r="B6607" s="12"/>
      <c r="C6607" s="31" t="s">
        <v>2</v>
      </c>
      <c r="D6607" s="7" t="s">
        <v>2851</v>
      </c>
    </row>
    <row r="6608" spans="1:4" x14ac:dyDescent="0.25">
      <c r="A6608">
        <f t="shared" si="103"/>
        <v>1005283</v>
      </c>
      <c r="B6608" s="12"/>
      <c r="C6608" s="31" t="s">
        <v>2</v>
      </c>
      <c r="D6608" s="7" t="s">
        <v>2875</v>
      </c>
    </row>
    <row r="6609" spans="1:4" x14ac:dyDescent="0.25">
      <c r="A6609">
        <f t="shared" si="103"/>
        <v>1005283</v>
      </c>
      <c r="B6609" s="12"/>
      <c r="C6609" s="31" t="s">
        <v>2</v>
      </c>
      <c r="D6609" s="7" t="s">
        <v>2876</v>
      </c>
    </row>
    <row r="6610" spans="1:4" x14ac:dyDescent="0.25">
      <c r="A6610">
        <f t="shared" si="103"/>
        <v>1005283</v>
      </c>
      <c r="B6610" s="12"/>
      <c r="C6610" s="31" t="s">
        <v>2</v>
      </c>
      <c r="D6610" s="7" t="s">
        <v>2877</v>
      </c>
    </row>
    <row r="6611" spans="1:4" x14ac:dyDescent="0.25">
      <c r="A6611">
        <f t="shared" si="103"/>
        <v>1005283</v>
      </c>
      <c r="B6611" s="12"/>
      <c r="C6611" s="31" t="s">
        <v>2</v>
      </c>
      <c r="D6611" s="7" t="s">
        <v>2878</v>
      </c>
    </row>
    <row r="6612" spans="1:4" x14ac:dyDescent="0.25">
      <c r="A6612">
        <f t="shared" si="103"/>
        <v>1005283</v>
      </c>
      <c r="B6612" s="12"/>
      <c r="C6612" s="31" t="s">
        <v>2</v>
      </c>
      <c r="D6612" s="7" t="s">
        <v>2855</v>
      </c>
    </row>
    <row r="6613" spans="1:4" x14ac:dyDescent="0.25">
      <c r="A6613">
        <f t="shared" si="103"/>
        <v>1005283</v>
      </c>
      <c r="B6613" s="12"/>
      <c r="C6613" s="31" t="s">
        <v>2</v>
      </c>
      <c r="D6613" s="7" t="s">
        <v>2879</v>
      </c>
    </row>
    <row r="6614" spans="1:4" x14ac:dyDescent="0.25">
      <c r="A6614">
        <f t="shared" si="103"/>
        <v>1005283</v>
      </c>
      <c r="B6614" s="12"/>
      <c r="C6614" s="31" t="s">
        <v>2</v>
      </c>
      <c r="D6614" s="7" t="s">
        <v>2880</v>
      </c>
    </row>
    <row r="6615" spans="1:4" x14ac:dyDescent="0.25">
      <c r="A6615">
        <f t="shared" si="103"/>
        <v>1005283</v>
      </c>
      <c r="B6615" s="12"/>
      <c r="C6615" s="31" t="s">
        <v>2</v>
      </c>
      <c r="D6615" s="7" t="s">
        <v>1796</v>
      </c>
    </row>
    <row r="6616" spans="1:4" x14ac:dyDescent="0.25">
      <c r="A6616">
        <f t="shared" si="103"/>
        <v>1005283</v>
      </c>
      <c r="B6616" s="12"/>
      <c r="C6616" s="31" t="s">
        <v>2</v>
      </c>
      <c r="D6616" s="7" t="s">
        <v>2494</v>
      </c>
    </row>
    <row r="6617" spans="1:4" x14ac:dyDescent="0.25">
      <c r="A6617">
        <f t="shared" si="103"/>
        <v>1005283</v>
      </c>
      <c r="B6617" s="12"/>
      <c r="C6617" s="31" t="s">
        <v>2</v>
      </c>
      <c r="D6617" s="7" t="s">
        <v>2881</v>
      </c>
    </row>
    <row r="6618" spans="1:4" x14ac:dyDescent="0.25">
      <c r="A6618">
        <f t="shared" si="103"/>
        <v>1005283</v>
      </c>
      <c r="B6618" s="12"/>
      <c r="C6618" s="31" t="s">
        <v>2</v>
      </c>
      <c r="D6618" s="7" t="s">
        <v>2882</v>
      </c>
    </row>
    <row r="6619" spans="1:4" x14ac:dyDescent="0.25">
      <c r="A6619">
        <f t="shared" si="103"/>
        <v>1005283</v>
      </c>
      <c r="B6619" s="12"/>
      <c r="C6619" s="31" t="s">
        <v>2</v>
      </c>
      <c r="D6619" s="7" t="s">
        <v>2883</v>
      </c>
    </row>
    <row r="6620" spans="1:4" x14ac:dyDescent="0.25">
      <c r="A6620">
        <f t="shared" si="103"/>
        <v>1005283</v>
      </c>
      <c r="B6620" s="12"/>
      <c r="C6620" s="31" t="s">
        <v>2</v>
      </c>
      <c r="D6620" s="7" t="s">
        <v>1167</v>
      </c>
    </row>
    <row r="6621" spans="1:4" x14ac:dyDescent="0.25">
      <c r="A6621">
        <f t="shared" si="103"/>
        <v>1005283</v>
      </c>
      <c r="B6621" s="12"/>
      <c r="C6621" s="31" t="s">
        <v>2</v>
      </c>
      <c r="D6621" s="7" t="s">
        <v>1799</v>
      </c>
    </row>
    <row r="6622" spans="1:4" x14ac:dyDescent="0.25">
      <c r="A6622">
        <f t="shared" si="103"/>
        <v>1005283</v>
      </c>
      <c r="B6622" s="12"/>
      <c r="C6622" s="31" t="s">
        <v>2</v>
      </c>
      <c r="D6622" s="7" t="s">
        <v>1169</v>
      </c>
    </row>
    <row r="6623" spans="1:4" x14ac:dyDescent="0.25">
      <c r="A6623">
        <f t="shared" si="103"/>
        <v>1005283</v>
      </c>
      <c r="B6623" s="12"/>
      <c r="C6623" s="31" t="s">
        <v>2</v>
      </c>
      <c r="D6623" s="7" t="s">
        <v>1170</v>
      </c>
    </row>
    <row r="6624" spans="1:4" x14ac:dyDescent="0.25">
      <c r="A6624">
        <f t="shared" si="103"/>
        <v>1005283</v>
      </c>
      <c r="B6624" s="12"/>
      <c r="C6624" s="31" t="s">
        <v>2</v>
      </c>
      <c r="D6624" s="7" t="s">
        <v>1800</v>
      </c>
    </row>
    <row r="6625" spans="1:4" x14ac:dyDescent="0.25">
      <c r="A6625">
        <f t="shared" si="103"/>
        <v>1005283</v>
      </c>
      <c r="B6625" s="12"/>
      <c r="C6625" s="31" t="s">
        <v>2</v>
      </c>
      <c r="D6625" s="7" t="s">
        <v>2497</v>
      </c>
    </row>
    <row r="6626" spans="1:4" x14ac:dyDescent="0.25">
      <c r="A6626">
        <f t="shared" si="103"/>
        <v>1005283</v>
      </c>
      <c r="B6626" s="12"/>
      <c r="C6626" s="31" t="s">
        <v>2</v>
      </c>
      <c r="D6626" s="7" t="s">
        <v>2498</v>
      </c>
    </row>
    <row r="6627" spans="1:4" x14ac:dyDescent="0.25">
      <c r="A6627">
        <f t="shared" si="103"/>
        <v>1005283</v>
      </c>
      <c r="B6627" s="12"/>
      <c r="C6627" s="31" t="s">
        <v>2</v>
      </c>
      <c r="D6627" s="7" t="s">
        <v>2499</v>
      </c>
    </row>
    <row r="6628" spans="1:4" x14ac:dyDescent="0.25">
      <c r="A6628">
        <f t="shared" si="103"/>
        <v>1005283</v>
      </c>
      <c r="B6628" s="12"/>
      <c r="C6628" s="31" t="s">
        <v>2</v>
      </c>
      <c r="D6628" s="7" t="s">
        <v>2500</v>
      </c>
    </row>
    <row r="6629" spans="1:4" x14ac:dyDescent="0.25">
      <c r="A6629">
        <f t="shared" si="103"/>
        <v>1005283</v>
      </c>
      <c r="B6629" s="12"/>
      <c r="C6629" s="31" t="s">
        <v>2</v>
      </c>
      <c r="D6629" s="7" t="s">
        <v>2501</v>
      </c>
    </row>
    <row r="6630" spans="1:4" x14ac:dyDescent="0.25">
      <c r="A6630">
        <f t="shared" si="103"/>
        <v>1005283</v>
      </c>
      <c r="B6630" s="12"/>
      <c r="C6630" s="31" t="s">
        <v>2</v>
      </c>
      <c r="D6630" s="7" t="s">
        <v>2502</v>
      </c>
    </row>
    <row r="6631" spans="1:4" x14ac:dyDescent="0.25">
      <c r="A6631">
        <f t="shared" si="103"/>
        <v>1005283</v>
      </c>
      <c r="B6631" s="12"/>
      <c r="C6631" s="31" t="s">
        <v>2</v>
      </c>
      <c r="D6631" s="7" t="s">
        <v>2503</v>
      </c>
    </row>
    <row r="6632" spans="1:4" x14ac:dyDescent="0.25">
      <c r="A6632">
        <f t="shared" si="103"/>
        <v>1005283</v>
      </c>
      <c r="B6632" s="12"/>
      <c r="C6632" s="31" t="s">
        <v>2</v>
      </c>
      <c r="D6632" s="7" t="s">
        <v>2504</v>
      </c>
    </row>
    <row r="6633" spans="1:4" x14ac:dyDescent="0.25">
      <c r="A6633">
        <f t="shared" si="103"/>
        <v>1005283</v>
      </c>
      <c r="B6633" s="12"/>
      <c r="C6633" s="31" t="s">
        <v>2</v>
      </c>
      <c r="D6633" s="7" t="s">
        <v>1179</v>
      </c>
    </row>
    <row r="6634" spans="1:4" ht="25" x14ac:dyDescent="0.25">
      <c r="A6634">
        <f t="shared" si="103"/>
        <v>1005283</v>
      </c>
      <c r="B6634" s="12"/>
      <c r="C6634" s="31" t="s">
        <v>2</v>
      </c>
      <c r="D6634" s="7" t="s">
        <v>1180</v>
      </c>
    </row>
    <row r="6635" spans="1:4" x14ac:dyDescent="0.25">
      <c r="A6635">
        <f t="shared" si="103"/>
        <v>1005283</v>
      </c>
      <c r="B6635" s="12"/>
      <c r="C6635" s="31" t="s">
        <v>2</v>
      </c>
      <c r="D6635" s="7" t="s">
        <v>1181</v>
      </c>
    </row>
    <row r="6636" spans="1:4" ht="25" x14ac:dyDescent="0.25">
      <c r="A6636">
        <f t="shared" si="103"/>
        <v>1005283</v>
      </c>
      <c r="B6636" s="12"/>
      <c r="C6636" s="31" t="s">
        <v>2</v>
      </c>
      <c r="D6636" s="7" t="s">
        <v>1182</v>
      </c>
    </row>
    <row r="6637" spans="1:4" x14ac:dyDescent="0.25">
      <c r="A6637">
        <f t="shared" si="103"/>
        <v>1005283</v>
      </c>
      <c r="B6637" s="12"/>
      <c r="C6637" s="31" t="s">
        <v>2</v>
      </c>
      <c r="D6637" s="7" t="s">
        <v>2307</v>
      </c>
    </row>
    <row r="6638" spans="1:4" x14ac:dyDescent="0.25">
      <c r="A6638">
        <f t="shared" si="103"/>
        <v>1005283</v>
      </c>
      <c r="B6638" s="12"/>
      <c r="C6638" s="31" t="s">
        <v>2</v>
      </c>
      <c r="D6638" s="7" t="s">
        <v>2308</v>
      </c>
    </row>
    <row r="6639" spans="1:4" x14ac:dyDescent="0.25">
      <c r="A6639">
        <f t="shared" si="103"/>
        <v>1005283</v>
      </c>
      <c r="B6639" s="12"/>
      <c r="C6639" s="31" t="s">
        <v>2</v>
      </c>
      <c r="D6639" s="7" t="s">
        <v>2309</v>
      </c>
    </row>
    <row r="6640" spans="1:4" x14ac:dyDescent="0.25">
      <c r="A6640">
        <f t="shared" si="103"/>
        <v>1005283</v>
      </c>
      <c r="B6640" s="12"/>
      <c r="C6640" s="31" t="s">
        <v>2</v>
      </c>
      <c r="D6640" s="7" t="s">
        <v>2310</v>
      </c>
    </row>
    <row r="6641" spans="1:4" x14ac:dyDescent="0.25">
      <c r="A6641">
        <f t="shared" si="103"/>
        <v>1005283</v>
      </c>
      <c r="B6641" s="12"/>
      <c r="C6641" s="31" t="s">
        <v>2</v>
      </c>
      <c r="D6641" s="7" t="s">
        <v>2311</v>
      </c>
    </row>
    <row r="6642" spans="1:4" x14ac:dyDescent="0.25">
      <c r="A6642">
        <f t="shared" si="103"/>
        <v>1005283</v>
      </c>
      <c r="B6642" s="12"/>
      <c r="C6642" s="31" t="s">
        <v>2</v>
      </c>
      <c r="D6642" s="7" t="s">
        <v>2017</v>
      </c>
    </row>
    <row r="6643" spans="1:4" x14ac:dyDescent="0.25">
      <c r="A6643">
        <f t="shared" si="103"/>
        <v>1005283</v>
      </c>
      <c r="B6643" s="12"/>
      <c r="C6643" s="31" t="s">
        <v>2</v>
      </c>
      <c r="D6643" s="7" t="s">
        <v>2884</v>
      </c>
    </row>
    <row r="6644" spans="1:4" x14ac:dyDescent="0.25">
      <c r="A6644">
        <f t="shared" si="103"/>
        <v>1005283</v>
      </c>
      <c r="B6644" s="12"/>
      <c r="C6644" s="31" t="s">
        <v>2</v>
      </c>
      <c r="D6644" s="7" t="s">
        <v>1181</v>
      </c>
    </row>
    <row r="6645" spans="1:4" ht="25" x14ac:dyDescent="0.25">
      <c r="A6645">
        <f t="shared" si="103"/>
        <v>1005283</v>
      </c>
      <c r="B6645" s="12"/>
      <c r="C6645" s="31" t="s">
        <v>2</v>
      </c>
      <c r="D6645" s="7" t="s">
        <v>1182</v>
      </c>
    </row>
    <row r="6646" spans="1:4" x14ac:dyDescent="0.25">
      <c r="A6646">
        <f t="shared" si="103"/>
        <v>1005283</v>
      </c>
      <c r="B6646" s="12"/>
      <c r="C6646" s="31" t="s">
        <v>2</v>
      </c>
      <c r="D6646" s="7" t="s">
        <v>2307</v>
      </c>
    </row>
    <row r="6647" spans="1:4" x14ac:dyDescent="0.25">
      <c r="A6647">
        <f t="shared" si="103"/>
        <v>1005283</v>
      </c>
      <c r="B6647" s="12"/>
      <c r="C6647" s="31" t="s">
        <v>2</v>
      </c>
      <c r="D6647" s="7" t="s">
        <v>2308</v>
      </c>
    </row>
    <row r="6648" spans="1:4" x14ac:dyDescent="0.25">
      <c r="A6648">
        <f t="shared" si="103"/>
        <v>1005283</v>
      </c>
      <c r="B6648" s="12"/>
      <c r="C6648" s="31" t="s">
        <v>2</v>
      </c>
      <c r="D6648" s="7" t="s">
        <v>2309</v>
      </c>
    </row>
    <row r="6649" spans="1:4" x14ac:dyDescent="0.25">
      <c r="A6649">
        <f t="shared" si="103"/>
        <v>1005283</v>
      </c>
      <c r="B6649" s="12"/>
      <c r="C6649" s="31" t="s">
        <v>2</v>
      </c>
      <c r="D6649" s="7" t="s">
        <v>2310</v>
      </c>
    </row>
    <row r="6650" spans="1:4" x14ac:dyDescent="0.25">
      <c r="A6650">
        <f t="shared" si="103"/>
        <v>1005283</v>
      </c>
      <c r="B6650" s="12"/>
      <c r="C6650" s="31" t="s">
        <v>2</v>
      </c>
      <c r="D6650" s="7" t="s">
        <v>2311</v>
      </c>
    </row>
    <row r="6651" spans="1:4" x14ac:dyDescent="0.25">
      <c r="A6651">
        <f t="shared" si="103"/>
        <v>1005283</v>
      </c>
      <c r="B6651" s="12"/>
      <c r="C6651" s="31" t="s">
        <v>2</v>
      </c>
      <c r="D6651" s="7" t="s">
        <v>2017</v>
      </c>
    </row>
    <row r="6652" spans="1:4" x14ac:dyDescent="0.25">
      <c r="A6652">
        <f t="shared" si="103"/>
        <v>1005283</v>
      </c>
      <c r="B6652" s="12"/>
      <c r="C6652" s="31" t="s">
        <v>2</v>
      </c>
      <c r="D6652" s="7" t="s">
        <v>2018</v>
      </c>
    </row>
    <row r="6653" spans="1:4" x14ac:dyDescent="0.25">
      <c r="A6653">
        <f t="shared" si="103"/>
        <v>1005283</v>
      </c>
      <c r="B6653" s="12"/>
      <c r="C6653" s="31" t="s">
        <v>2</v>
      </c>
      <c r="D6653" s="7" t="s">
        <v>1181</v>
      </c>
    </row>
    <row r="6654" spans="1:4" ht="25" x14ac:dyDescent="0.25">
      <c r="A6654">
        <f t="shared" si="103"/>
        <v>1005283</v>
      </c>
      <c r="B6654" s="12"/>
      <c r="C6654" s="31" t="s">
        <v>2</v>
      </c>
      <c r="D6654" s="7" t="s">
        <v>1182</v>
      </c>
    </row>
    <row r="6655" spans="1:4" x14ac:dyDescent="0.25">
      <c r="A6655">
        <f t="shared" si="103"/>
        <v>1005283</v>
      </c>
      <c r="B6655" s="12"/>
      <c r="C6655" s="31" t="s">
        <v>2</v>
      </c>
      <c r="D6655" s="7" t="s">
        <v>2011</v>
      </c>
    </row>
    <row r="6656" spans="1:4" x14ac:dyDescent="0.25">
      <c r="A6656">
        <f t="shared" si="103"/>
        <v>1005283</v>
      </c>
      <c r="B6656" s="12"/>
      <c r="C6656" s="31" t="s">
        <v>2</v>
      </c>
      <c r="D6656" s="7" t="s">
        <v>2012</v>
      </c>
    </row>
    <row r="6657" spans="1:4" x14ac:dyDescent="0.25">
      <c r="A6657">
        <f t="shared" si="103"/>
        <v>1005283</v>
      </c>
      <c r="B6657" s="12"/>
      <c r="C6657" s="31" t="s">
        <v>2</v>
      </c>
      <c r="D6657" s="7" t="s">
        <v>2013</v>
      </c>
    </row>
    <row r="6658" spans="1:4" x14ac:dyDescent="0.25">
      <c r="A6658">
        <f t="shared" si="103"/>
        <v>1005283</v>
      </c>
      <c r="B6658" s="12"/>
      <c r="C6658" s="31" t="s">
        <v>2</v>
      </c>
      <c r="D6658" s="7" t="s">
        <v>2014</v>
      </c>
    </row>
    <row r="6659" spans="1:4" x14ac:dyDescent="0.25">
      <c r="A6659">
        <f t="shared" ref="A6659:A6722" si="104">IF(B6659="",A6658,B6659)</f>
        <v>1005283</v>
      </c>
      <c r="B6659" s="12"/>
      <c r="C6659" s="31" t="s">
        <v>2</v>
      </c>
      <c r="D6659" s="7" t="s">
        <v>2015</v>
      </c>
    </row>
    <row r="6660" spans="1:4" x14ac:dyDescent="0.25">
      <c r="A6660">
        <f t="shared" si="104"/>
        <v>1005283</v>
      </c>
      <c r="B6660" s="12"/>
      <c r="C6660" s="31" t="s">
        <v>2</v>
      </c>
      <c r="D6660" s="7" t="s">
        <v>2016</v>
      </c>
    </row>
    <row r="6661" spans="1:4" x14ac:dyDescent="0.25">
      <c r="A6661">
        <f t="shared" si="104"/>
        <v>1005283</v>
      </c>
      <c r="B6661" s="12"/>
      <c r="C6661" s="31" t="s">
        <v>2</v>
      </c>
      <c r="D6661" s="7" t="s">
        <v>2017</v>
      </c>
    </row>
    <row r="6662" spans="1:4" x14ac:dyDescent="0.25">
      <c r="A6662">
        <f t="shared" si="104"/>
        <v>1005283</v>
      </c>
      <c r="B6662" s="12"/>
      <c r="C6662" s="31" t="s">
        <v>2</v>
      </c>
      <c r="D6662" s="7" t="s">
        <v>2884</v>
      </c>
    </row>
    <row r="6663" spans="1:4" x14ac:dyDescent="0.25">
      <c r="A6663">
        <f t="shared" si="104"/>
        <v>1005283</v>
      </c>
      <c r="B6663" s="12"/>
      <c r="C6663" s="31" t="s">
        <v>2</v>
      </c>
      <c r="D6663" s="7" t="s">
        <v>1807</v>
      </c>
    </row>
    <row r="6664" spans="1:4" ht="25" x14ac:dyDescent="0.25">
      <c r="A6664">
        <f t="shared" si="104"/>
        <v>1005283</v>
      </c>
      <c r="B6664" s="12"/>
      <c r="C6664" s="31" t="s">
        <v>2</v>
      </c>
      <c r="D6664" s="7" t="s">
        <v>1182</v>
      </c>
    </row>
    <row r="6665" spans="1:4" x14ac:dyDescent="0.25">
      <c r="A6665">
        <f t="shared" si="104"/>
        <v>1005283</v>
      </c>
      <c r="B6665" s="12"/>
      <c r="C6665" s="31" t="s">
        <v>2</v>
      </c>
      <c r="D6665" s="7" t="s">
        <v>1183</v>
      </c>
    </row>
    <row r="6666" spans="1:4" x14ac:dyDescent="0.25">
      <c r="A6666">
        <f t="shared" si="104"/>
        <v>1005283</v>
      </c>
      <c r="B6666" s="12"/>
      <c r="C6666" s="31" t="s">
        <v>2</v>
      </c>
      <c r="D6666" s="7" t="s">
        <v>1808</v>
      </c>
    </row>
    <row r="6667" spans="1:4" x14ac:dyDescent="0.25">
      <c r="A6667">
        <f t="shared" si="104"/>
        <v>1005283</v>
      </c>
      <c r="B6667" s="12"/>
      <c r="C6667" s="31" t="s">
        <v>2</v>
      </c>
      <c r="D6667" s="7" t="s">
        <v>1809</v>
      </c>
    </row>
    <row r="6668" spans="1:4" x14ac:dyDescent="0.25">
      <c r="A6668">
        <f t="shared" si="104"/>
        <v>1005283</v>
      </c>
      <c r="B6668" s="12"/>
      <c r="C6668" s="31" t="s">
        <v>2</v>
      </c>
      <c r="D6668" s="7" t="s">
        <v>1810</v>
      </c>
    </row>
    <row r="6669" spans="1:4" x14ac:dyDescent="0.25">
      <c r="A6669">
        <f t="shared" si="104"/>
        <v>1005283</v>
      </c>
      <c r="B6669" s="12"/>
      <c r="C6669" s="31" t="s">
        <v>2</v>
      </c>
      <c r="D6669" s="7" t="s">
        <v>1811</v>
      </c>
    </row>
    <row r="6670" spans="1:4" x14ac:dyDescent="0.25">
      <c r="A6670">
        <f t="shared" si="104"/>
        <v>1005283</v>
      </c>
      <c r="B6670" s="12"/>
      <c r="C6670" s="31" t="s">
        <v>2</v>
      </c>
      <c r="D6670" s="7" t="s">
        <v>1812</v>
      </c>
    </row>
    <row r="6671" spans="1:4" x14ac:dyDescent="0.25">
      <c r="A6671">
        <f t="shared" si="104"/>
        <v>1005283</v>
      </c>
      <c r="B6671" s="12"/>
      <c r="C6671" s="31" t="s">
        <v>2</v>
      </c>
      <c r="D6671" s="7" t="s">
        <v>1813</v>
      </c>
    </row>
    <row r="6672" spans="1:4" x14ac:dyDescent="0.25">
      <c r="A6672">
        <f t="shared" si="104"/>
        <v>1005283</v>
      </c>
      <c r="B6672" s="12"/>
      <c r="C6672" s="31" t="s">
        <v>2</v>
      </c>
      <c r="D6672" s="7" t="s">
        <v>1814</v>
      </c>
    </row>
    <row r="6673" spans="1:4" x14ac:dyDescent="0.25">
      <c r="A6673">
        <f t="shared" si="104"/>
        <v>1005283</v>
      </c>
      <c r="B6673" s="12"/>
      <c r="C6673" s="31" t="s">
        <v>2</v>
      </c>
      <c r="D6673" s="7" t="s">
        <v>1815</v>
      </c>
    </row>
    <row r="6674" spans="1:4" x14ac:dyDescent="0.25">
      <c r="A6674">
        <f t="shared" si="104"/>
        <v>1005283</v>
      </c>
      <c r="B6674" s="12"/>
      <c r="C6674" s="31" t="s">
        <v>2</v>
      </c>
      <c r="D6674" s="7" t="s">
        <v>1816</v>
      </c>
    </row>
    <row r="6675" spans="1:4" x14ac:dyDescent="0.25">
      <c r="A6675">
        <f t="shared" si="104"/>
        <v>1005283</v>
      </c>
      <c r="B6675" s="12"/>
      <c r="C6675" s="31" t="s">
        <v>2</v>
      </c>
      <c r="D6675" s="7" t="s">
        <v>1817</v>
      </c>
    </row>
    <row r="6676" spans="1:4" x14ac:dyDescent="0.25">
      <c r="A6676">
        <f t="shared" si="104"/>
        <v>1005283</v>
      </c>
      <c r="B6676" s="12"/>
      <c r="C6676" s="31" t="s">
        <v>2</v>
      </c>
      <c r="D6676" s="7" t="s">
        <v>1188</v>
      </c>
    </row>
    <row r="6677" spans="1:4" x14ac:dyDescent="0.25">
      <c r="A6677">
        <f t="shared" si="104"/>
        <v>1005283</v>
      </c>
      <c r="B6677" s="12"/>
      <c r="C6677" s="31" t="s">
        <v>2</v>
      </c>
      <c r="D6677" s="7" t="s">
        <v>1818</v>
      </c>
    </row>
    <row r="6678" spans="1:4" x14ac:dyDescent="0.25">
      <c r="A6678">
        <f t="shared" si="104"/>
        <v>1005283</v>
      </c>
      <c r="B6678" s="12"/>
      <c r="C6678" s="31" t="s">
        <v>2</v>
      </c>
      <c r="D6678" s="7" t="s">
        <v>1819</v>
      </c>
    </row>
    <row r="6679" spans="1:4" x14ac:dyDescent="0.25">
      <c r="A6679">
        <f t="shared" si="104"/>
        <v>1005283</v>
      </c>
      <c r="B6679" s="12"/>
      <c r="C6679" s="31" t="s">
        <v>2</v>
      </c>
      <c r="D6679" s="7" t="s">
        <v>1820</v>
      </c>
    </row>
    <row r="6680" spans="1:4" x14ac:dyDescent="0.25">
      <c r="A6680">
        <f t="shared" si="104"/>
        <v>1005283</v>
      </c>
      <c r="B6680" s="12"/>
      <c r="C6680" s="31" t="s">
        <v>2</v>
      </c>
      <c r="D6680" s="7" t="s">
        <v>1821</v>
      </c>
    </row>
    <row r="6681" spans="1:4" x14ac:dyDescent="0.25">
      <c r="A6681">
        <f t="shared" si="104"/>
        <v>1005283</v>
      </c>
      <c r="B6681" s="12"/>
      <c r="C6681" s="31" t="s">
        <v>2</v>
      </c>
      <c r="D6681" s="7" t="s">
        <v>1822</v>
      </c>
    </row>
    <row r="6682" spans="1:4" x14ac:dyDescent="0.25">
      <c r="A6682">
        <f t="shared" si="104"/>
        <v>1005283</v>
      </c>
      <c r="B6682" s="12"/>
      <c r="C6682" s="31" t="s">
        <v>2</v>
      </c>
      <c r="D6682" s="7" t="s">
        <v>1191</v>
      </c>
    </row>
    <row r="6683" spans="1:4" x14ac:dyDescent="0.25">
      <c r="A6683">
        <f t="shared" si="104"/>
        <v>1005283</v>
      </c>
      <c r="B6683" s="12"/>
      <c r="C6683" s="31" t="s">
        <v>2</v>
      </c>
      <c r="D6683" s="7" t="s">
        <v>1192</v>
      </c>
    </row>
    <row r="6684" spans="1:4" x14ac:dyDescent="0.25">
      <c r="A6684">
        <f t="shared" si="104"/>
        <v>1005283</v>
      </c>
      <c r="B6684" s="12"/>
      <c r="C6684" s="31" t="s">
        <v>2</v>
      </c>
      <c r="D6684" s="7" t="s">
        <v>1193</v>
      </c>
    </row>
    <row r="6685" spans="1:4" x14ac:dyDescent="0.25">
      <c r="A6685">
        <f t="shared" si="104"/>
        <v>1005283</v>
      </c>
      <c r="B6685" s="12"/>
      <c r="C6685" s="31" t="s">
        <v>2</v>
      </c>
      <c r="D6685" s="7" t="s">
        <v>1194</v>
      </c>
    </row>
    <row r="6686" spans="1:4" x14ac:dyDescent="0.25">
      <c r="A6686">
        <f t="shared" si="104"/>
        <v>1005283</v>
      </c>
      <c r="B6686" s="12"/>
      <c r="C6686" s="31" t="s">
        <v>2</v>
      </c>
      <c r="D6686" s="7" t="s">
        <v>1823</v>
      </c>
    </row>
    <row r="6687" spans="1:4" x14ac:dyDescent="0.25">
      <c r="A6687">
        <f t="shared" si="104"/>
        <v>1005283</v>
      </c>
      <c r="B6687" s="13"/>
      <c r="C6687" s="32" t="s">
        <v>2</v>
      </c>
      <c r="D6687" s="7" t="s">
        <v>1824</v>
      </c>
    </row>
    <row r="6688" spans="1:4" x14ac:dyDescent="0.25">
      <c r="A6688">
        <f t="shared" si="104"/>
        <v>1005424</v>
      </c>
      <c r="B6688" s="11">
        <v>1005424</v>
      </c>
      <c r="C6688" s="30" t="s">
        <v>2885</v>
      </c>
      <c r="D6688" s="7" t="s">
        <v>2886</v>
      </c>
    </row>
    <row r="6689" spans="1:4" x14ac:dyDescent="0.25">
      <c r="A6689">
        <f t="shared" si="104"/>
        <v>1005424</v>
      </c>
      <c r="B6689" s="12"/>
      <c r="C6689" s="31" t="s">
        <v>2</v>
      </c>
      <c r="D6689" s="7" t="s">
        <v>1695</v>
      </c>
    </row>
    <row r="6690" spans="1:4" x14ac:dyDescent="0.25">
      <c r="A6690">
        <f t="shared" si="104"/>
        <v>1005424</v>
      </c>
      <c r="B6690" s="12"/>
      <c r="C6690" s="31" t="s">
        <v>2</v>
      </c>
      <c r="D6690" s="7" t="s">
        <v>2887</v>
      </c>
    </row>
    <row r="6691" spans="1:4" x14ac:dyDescent="0.25">
      <c r="A6691">
        <f t="shared" si="104"/>
        <v>1005424</v>
      </c>
      <c r="B6691" s="12"/>
      <c r="C6691" s="31" t="s">
        <v>2</v>
      </c>
      <c r="D6691" s="7" t="s">
        <v>2888</v>
      </c>
    </row>
    <row r="6692" spans="1:4" x14ac:dyDescent="0.25">
      <c r="A6692">
        <f t="shared" si="104"/>
        <v>1005424</v>
      </c>
      <c r="B6692" s="12"/>
      <c r="C6692" s="31" t="s">
        <v>2</v>
      </c>
      <c r="D6692" s="8" t="s">
        <v>2889</v>
      </c>
    </row>
    <row r="6693" spans="1:4" x14ac:dyDescent="0.25">
      <c r="A6693">
        <f t="shared" si="104"/>
        <v>1005424</v>
      </c>
      <c r="B6693" s="12"/>
      <c r="C6693" s="31" t="s">
        <v>2</v>
      </c>
      <c r="D6693" s="7" t="s">
        <v>2890</v>
      </c>
    </row>
    <row r="6694" spans="1:4" x14ac:dyDescent="0.25">
      <c r="A6694">
        <f t="shared" si="104"/>
        <v>1005424</v>
      </c>
      <c r="B6694" s="12"/>
      <c r="C6694" s="31" t="s">
        <v>2</v>
      </c>
      <c r="D6694" s="7" t="s">
        <v>2891</v>
      </c>
    </row>
    <row r="6695" spans="1:4" x14ac:dyDescent="0.25">
      <c r="A6695">
        <f t="shared" si="104"/>
        <v>1005424</v>
      </c>
      <c r="B6695" s="12"/>
      <c r="C6695" s="31" t="s">
        <v>2</v>
      </c>
      <c r="D6695" s="7" t="s">
        <v>2892</v>
      </c>
    </row>
    <row r="6696" spans="1:4" x14ac:dyDescent="0.25">
      <c r="A6696">
        <f t="shared" si="104"/>
        <v>1005424</v>
      </c>
      <c r="B6696" s="12"/>
      <c r="C6696" s="31" t="s">
        <v>2</v>
      </c>
      <c r="D6696" s="7" t="s">
        <v>2893</v>
      </c>
    </row>
    <row r="6697" spans="1:4" x14ac:dyDescent="0.25">
      <c r="A6697">
        <f t="shared" si="104"/>
        <v>1005424</v>
      </c>
      <c r="B6697" s="12"/>
      <c r="C6697" s="31" t="s">
        <v>2</v>
      </c>
      <c r="D6697" s="7" t="s">
        <v>2894</v>
      </c>
    </row>
    <row r="6698" spans="1:4" x14ac:dyDescent="0.25">
      <c r="A6698">
        <f t="shared" si="104"/>
        <v>1005424</v>
      </c>
      <c r="B6698" s="12"/>
      <c r="C6698" s="31" t="s">
        <v>2</v>
      </c>
      <c r="D6698" s="7" t="s">
        <v>2895</v>
      </c>
    </row>
    <row r="6699" spans="1:4" x14ac:dyDescent="0.25">
      <c r="A6699">
        <f t="shared" si="104"/>
        <v>1005424</v>
      </c>
      <c r="B6699" s="12"/>
      <c r="C6699" s="31" t="s">
        <v>2</v>
      </c>
      <c r="D6699" s="7" t="s">
        <v>2896</v>
      </c>
    </row>
    <row r="6700" spans="1:4" x14ac:dyDescent="0.25">
      <c r="A6700">
        <f t="shared" si="104"/>
        <v>1005424</v>
      </c>
      <c r="B6700" s="12"/>
      <c r="C6700" s="31" t="s">
        <v>2</v>
      </c>
      <c r="D6700" s="7" t="s">
        <v>1167</v>
      </c>
    </row>
    <row r="6701" spans="1:4" x14ac:dyDescent="0.25">
      <c r="A6701">
        <f t="shared" si="104"/>
        <v>1005424</v>
      </c>
      <c r="B6701" s="12"/>
      <c r="C6701" s="31" t="s">
        <v>2</v>
      </c>
      <c r="D6701" s="7" t="s">
        <v>1799</v>
      </c>
    </row>
    <row r="6702" spans="1:4" x14ac:dyDescent="0.25">
      <c r="A6702">
        <f t="shared" si="104"/>
        <v>1005424</v>
      </c>
      <c r="B6702" s="12"/>
      <c r="C6702" s="31" t="s">
        <v>2</v>
      </c>
      <c r="D6702" s="7" t="s">
        <v>1169</v>
      </c>
    </row>
    <row r="6703" spans="1:4" x14ac:dyDescent="0.25">
      <c r="A6703">
        <f t="shared" si="104"/>
        <v>1005424</v>
      </c>
      <c r="B6703" s="12"/>
      <c r="C6703" s="31" t="s">
        <v>2</v>
      </c>
      <c r="D6703" s="7" t="s">
        <v>1170</v>
      </c>
    </row>
    <row r="6704" spans="1:4" x14ac:dyDescent="0.25">
      <c r="A6704">
        <f t="shared" si="104"/>
        <v>1005424</v>
      </c>
      <c r="B6704" s="12"/>
      <c r="C6704" s="31" t="s">
        <v>2</v>
      </c>
      <c r="D6704" s="7" t="s">
        <v>1800</v>
      </c>
    </row>
    <row r="6705" spans="1:4" x14ac:dyDescent="0.25">
      <c r="A6705">
        <f t="shared" si="104"/>
        <v>1005424</v>
      </c>
      <c r="B6705" s="12"/>
      <c r="C6705" s="31" t="s">
        <v>2</v>
      </c>
      <c r="D6705" s="7" t="s">
        <v>1801</v>
      </c>
    </row>
    <row r="6706" spans="1:4" x14ac:dyDescent="0.25">
      <c r="A6706">
        <f t="shared" si="104"/>
        <v>1005424</v>
      </c>
      <c r="B6706" s="12"/>
      <c r="C6706" s="31" t="s">
        <v>2</v>
      </c>
      <c r="D6706" s="7" t="s">
        <v>1802</v>
      </c>
    </row>
    <row r="6707" spans="1:4" x14ac:dyDescent="0.25">
      <c r="A6707">
        <f t="shared" si="104"/>
        <v>1005424</v>
      </c>
      <c r="B6707" s="12"/>
      <c r="C6707" s="31" t="s">
        <v>2</v>
      </c>
      <c r="D6707" s="7" t="s">
        <v>1803</v>
      </c>
    </row>
    <row r="6708" spans="1:4" x14ac:dyDescent="0.25">
      <c r="A6708">
        <f t="shared" si="104"/>
        <v>1005424</v>
      </c>
      <c r="B6708" s="12"/>
      <c r="C6708" s="31" t="s">
        <v>2</v>
      </c>
      <c r="D6708" s="7" t="s">
        <v>1804</v>
      </c>
    </row>
    <row r="6709" spans="1:4" x14ac:dyDescent="0.25">
      <c r="A6709">
        <f t="shared" si="104"/>
        <v>1005424</v>
      </c>
      <c r="B6709" s="12"/>
      <c r="C6709" s="31" t="s">
        <v>2</v>
      </c>
      <c r="D6709" s="7" t="s">
        <v>1805</v>
      </c>
    </row>
    <row r="6710" spans="1:4" x14ac:dyDescent="0.25">
      <c r="A6710">
        <f t="shared" si="104"/>
        <v>1005424</v>
      </c>
      <c r="B6710" s="12"/>
      <c r="C6710" s="31" t="s">
        <v>2</v>
      </c>
      <c r="D6710" s="7" t="s">
        <v>1806</v>
      </c>
    </row>
    <row r="6711" spans="1:4" x14ac:dyDescent="0.25">
      <c r="A6711">
        <f t="shared" si="104"/>
        <v>1005424</v>
      </c>
      <c r="B6711" s="12"/>
      <c r="C6711" s="31" t="s">
        <v>2</v>
      </c>
      <c r="D6711" s="7" t="s">
        <v>1177</v>
      </c>
    </row>
    <row r="6712" spans="1:4" x14ac:dyDescent="0.25">
      <c r="A6712">
        <f t="shared" si="104"/>
        <v>1005424</v>
      </c>
      <c r="B6712" s="12"/>
      <c r="C6712" s="31" t="s">
        <v>2</v>
      </c>
      <c r="D6712" s="7" t="s">
        <v>1178</v>
      </c>
    </row>
    <row r="6713" spans="1:4" x14ac:dyDescent="0.25">
      <c r="A6713">
        <f t="shared" si="104"/>
        <v>1005424</v>
      </c>
      <c r="B6713" s="12"/>
      <c r="C6713" s="31" t="s">
        <v>2</v>
      </c>
      <c r="D6713" s="7" t="s">
        <v>1179</v>
      </c>
    </row>
    <row r="6714" spans="1:4" ht="25" x14ac:dyDescent="0.25">
      <c r="A6714">
        <f t="shared" si="104"/>
        <v>1005424</v>
      </c>
      <c r="B6714" s="12"/>
      <c r="C6714" s="31" t="s">
        <v>2</v>
      </c>
      <c r="D6714" s="7" t="s">
        <v>1180</v>
      </c>
    </row>
    <row r="6715" spans="1:4" x14ac:dyDescent="0.25">
      <c r="A6715">
        <f t="shared" si="104"/>
        <v>1005424</v>
      </c>
      <c r="B6715" s="12"/>
      <c r="C6715" s="31" t="s">
        <v>2</v>
      </c>
      <c r="D6715" s="7" t="s">
        <v>1807</v>
      </c>
    </row>
    <row r="6716" spans="1:4" ht="25" x14ac:dyDescent="0.25">
      <c r="A6716">
        <f t="shared" si="104"/>
        <v>1005424</v>
      </c>
      <c r="B6716" s="12"/>
      <c r="C6716" s="31" t="s">
        <v>2</v>
      </c>
      <c r="D6716" s="7" t="s">
        <v>1182</v>
      </c>
    </row>
    <row r="6717" spans="1:4" x14ac:dyDescent="0.25">
      <c r="A6717">
        <f t="shared" si="104"/>
        <v>1005424</v>
      </c>
      <c r="B6717" s="12"/>
      <c r="C6717" s="31" t="s">
        <v>2</v>
      </c>
      <c r="D6717" s="7" t="s">
        <v>1183</v>
      </c>
    </row>
    <row r="6718" spans="1:4" x14ac:dyDescent="0.25">
      <c r="A6718">
        <f t="shared" si="104"/>
        <v>1005424</v>
      </c>
      <c r="B6718" s="12"/>
      <c r="C6718" s="31" t="s">
        <v>2</v>
      </c>
      <c r="D6718" s="7" t="s">
        <v>1808</v>
      </c>
    </row>
    <row r="6719" spans="1:4" x14ac:dyDescent="0.25">
      <c r="A6719">
        <f t="shared" si="104"/>
        <v>1005424</v>
      </c>
      <c r="B6719" s="12"/>
      <c r="C6719" s="31" t="s">
        <v>2</v>
      </c>
      <c r="D6719" s="7" t="s">
        <v>1809</v>
      </c>
    </row>
    <row r="6720" spans="1:4" x14ac:dyDescent="0.25">
      <c r="A6720">
        <f t="shared" si="104"/>
        <v>1005424</v>
      </c>
      <c r="B6720" s="12"/>
      <c r="C6720" s="31" t="s">
        <v>2</v>
      </c>
      <c r="D6720" s="7" t="s">
        <v>1810</v>
      </c>
    </row>
    <row r="6721" spans="1:4" x14ac:dyDescent="0.25">
      <c r="A6721">
        <f t="shared" si="104"/>
        <v>1005424</v>
      </c>
      <c r="B6721" s="12"/>
      <c r="C6721" s="31" t="s">
        <v>2</v>
      </c>
      <c r="D6721" s="7" t="s">
        <v>1811</v>
      </c>
    </row>
    <row r="6722" spans="1:4" x14ac:dyDescent="0.25">
      <c r="A6722">
        <f t="shared" si="104"/>
        <v>1005424</v>
      </c>
      <c r="B6722" s="12"/>
      <c r="C6722" s="31" t="s">
        <v>2</v>
      </c>
      <c r="D6722" s="7" t="s">
        <v>1812</v>
      </c>
    </row>
    <row r="6723" spans="1:4" x14ac:dyDescent="0.25">
      <c r="A6723">
        <f t="shared" ref="A6723:A6786" si="105">IF(B6723="",A6722,B6723)</f>
        <v>1005424</v>
      </c>
      <c r="B6723" s="12"/>
      <c r="C6723" s="31" t="s">
        <v>2</v>
      </c>
      <c r="D6723" s="7" t="s">
        <v>1813</v>
      </c>
    </row>
    <row r="6724" spans="1:4" x14ac:dyDescent="0.25">
      <c r="A6724">
        <f t="shared" si="105"/>
        <v>1005424</v>
      </c>
      <c r="B6724" s="12"/>
      <c r="C6724" s="31" t="s">
        <v>2</v>
      </c>
      <c r="D6724" s="7" t="s">
        <v>1814</v>
      </c>
    </row>
    <row r="6725" spans="1:4" x14ac:dyDescent="0.25">
      <c r="A6725">
        <f t="shared" si="105"/>
        <v>1005424</v>
      </c>
      <c r="B6725" s="12"/>
      <c r="C6725" s="31" t="s">
        <v>2</v>
      </c>
      <c r="D6725" s="7" t="s">
        <v>1815</v>
      </c>
    </row>
    <row r="6726" spans="1:4" x14ac:dyDescent="0.25">
      <c r="A6726">
        <f t="shared" si="105"/>
        <v>1005424</v>
      </c>
      <c r="B6726" s="12"/>
      <c r="C6726" s="31" t="s">
        <v>2</v>
      </c>
      <c r="D6726" s="7" t="s">
        <v>1816</v>
      </c>
    </row>
    <row r="6727" spans="1:4" x14ac:dyDescent="0.25">
      <c r="A6727">
        <f t="shared" si="105"/>
        <v>1005424</v>
      </c>
      <c r="B6727" s="12"/>
      <c r="C6727" s="31" t="s">
        <v>2</v>
      </c>
      <c r="D6727" s="7" t="s">
        <v>1817</v>
      </c>
    </row>
    <row r="6728" spans="1:4" x14ac:dyDescent="0.25">
      <c r="A6728">
        <f t="shared" si="105"/>
        <v>1005424</v>
      </c>
      <c r="B6728" s="12"/>
      <c r="C6728" s="31" t="s">
        <v>2</v>
      </c>
      <c r="D6728" s="7" t="s">
        <v>1188</v>
      </c>
    </row>
    <row r="6729" spans="1:4" x14ac:dyDescent="0.25">
      <c r="A6729">
        <f t="shared" si="105"/>
        <v>1005424</v>
      </c>
      <c r="B6729" s="12"/>
      <c r="C6729" s="31" t="s">
        <v>2</v>
      </c>
      <c r="D6729" s="7" t="s">
        <v>1818</v>
      </c>
    </row>
    <row r="6730" spans="1:4" x14ac:dyDescent="0.25">
      <c r="A6730">
        <f t="shared" si="105"/>
        <v>1005424</v>
      </c>
      <c r="B6730" s="12"/>
      <c r="C6730" s="31" t="s">
        <v>2</v>
      </c>
      <c r="D6730" s="7" t="s">
        <v>1819</v>
      </c>
    </row>
    <row r="6731" spans="1:4" x14ac:dyDescent="0.25">
      <c r="A6731">
        <f t="shared" si="105"/>
        <v>1005424</v>
      </c>
      <c r="B6731" s="12"/>
      <c r="C6731" s="31" t="s">
        <v>2</v>
      </c>
      <c r="D6731" s="7" t="s">
        <v>1820</v>
      </c>
    </row>
    <row r="6732" spans="1:4" x14ac:dyDescent="0.25">
      <c r="A6732">
        <f t="shared" si="105"/>
        <v>1005424</v>
      </c>
      <c r="B6732" s="12"/>
      <c r="C6732" s="31" t="s">
        <v>2</v>
      </c>
      <c r="D6732" s="7" t="s">
        <v>1821</v>
      </c>
    </row>
    <row r="6733" spans="1:4" x14ac:dyDescent="0.25">
      <c r="A6733">
        <f t="shared" si="105"/>
        <v>1005424</v>
      </c>
      <c r="B6733" s="12"/>
      <c r="C6733" s="31" t="s">
        <v>2</v>
      </c>
      <c r="D6733" s="7" t="s">
        <v>1822</v>
      </c>
    </row>
    <row r="6734" spans="1:4" x14ac:dyDescent="0.25">
      <c r="A6734">
        <f t="shared" si="105"/>
        <v>1005424</v>
      </c>
      <c r="B6734" s="12"/>
      <c r="C6734" s="31" t="s">
        <v>2</v>
      </c>
      <c r="D6734" s="7" t="s">
        <v>1191</v>
      </c>
    </row>
    <row r="6735" spans="1:4" x14ac:dyDescent="0.25">
      <c r="A6735">
        <f t="shared" si="105"/>
        <v>1005424</v>
      </c>
      <c r="B6735" s="12"/>
      <c r="C6735" s="31" t="s">
        <v>2</v>
      </c>
      <c r="D6735" s="7" t="s">
        <v>1192</v>
      </c>
    </row>
    <row r="6736" spans="1:4" x14ac:dyDescent="0.25">
      <c r="A6736">
        <f t="shared" si="105"/>
        <v>1005424</v>
      </c>
      <c r="B6736" s="12"/>
      <c r="C6736" s="31" t="s">
        <v>2</v>
      </c>
      <c r="D6736" s="7" t="s">
        <v>1193</v>
      </c>
    </row>
    <row r="6737" spans="1:4" x14ac:dyDescent="0.25">
      <c r="A6737">
        <f t="shared" si="105"/>
        <v>1005424</v>
      </c>
      <c r="B6737" s="12"/>
      <c r="C6737" s="31" t="s">
        <v>2</v>
      </c>
      <c r="D6737" s="7" t="s">
        <v>1194</v>
      </c>
    </row>
    <row r="6738" spans="1:4" x14ac:dyDescent="0.25">
      <c r="A6738">
        <f t="shared" si="105"/>
        <v>1005424</v>
      </c>
      <c r="B6738" s="12"/>
      <c r="C6738" s="31" t="s">
        <v>2</v>
      </c>
      <c r="D6738" s="7" t="s">
        <v>1823</v>
      </c>
    </row>
    <row r="6739" spans="1:4" x14ac:dyDescent="0.25">
      <c r="A6739">
        <f t="shared" si="105"/>
        <v>1005424</v>
      </c>
      <c r="B6739" s="13"/>
      <c r="C6739" s="32" t="s">
        <v>2</v>
      </c>
      <c r="D6739" s="7" t="s">
        <v>1824</v>
      </c>
    </row>
    <row r="6740" spans="1:4" x14ac:dyDescent="0.25">
      <c r="A6740">
        <f t="shared" si="105"/>
        <v>1005425</v>
      </c>
      <c r="B6740" s="11">
        <v>1005425</v>
      </c>
      <c r="C6740" s="30" t="s">
        <v>2897</v>
      </c>
      <c r="D6740" s="7" t="s">
        <v>2898</v>
      </c>
    </row>
    <row r="6741" spans="1:4" x14ac:dyDescent="0.25">
      <c r="A6741">
        <f t="shared" si="105"/>
        <v>1005425</v>
      </c>
      <c r="B6741" s="12"/>
      <c r="C6741" s="31" t="s">
        <v>2</v>
      </c>
      <c r="D6741" s="7" t="s">
        <v>1695</v>
      </c>
    </row>
    <row r="6742" spans="1:4" x14ac:dyDescent="0.25">
      <c r="A6742">
        <f t="shared" si="105"/>
        <v>1005425</v>
      </c>
      <c r="B6742" s="12"/>
      <c r="C6742" s="31" t="s">
        <v>2</v>
      </c>
      <c r="D6742" s="7" t="s">
        <v>2887</v>
      </c>
    </row>
    <row r="6743" spans="1:4" x14ac:dyDescent="0.25">
      <c r="A6743">
        <f t="shared" si="105"/>
        <v>1005425</v>
      </c>
      <c r="B6743" s="12"/>
      <c r="C6743" s="31" t="s">
        <v>2</v>
      </c>
      <c r="D6743" s="7" t="s">
        <v>2899</v>
      </c>
    </row>
    <row r="6744" spans="1:4" x14ac:dyDescent="0.25">
      <c r="A6744">
        <f t="shared" si="105"/>
        <v>1005425</v>
      </c>
      <c r="B6744" s="12"/>
      <c r="C6744" s="31" t="s">
        <v>2</v>
      </c>
      <c r="D6744" s="7" t="s">
        <v>2900</v>
      </c>
    </row>
    <row r="6745" spans="1:4" x14ac:dyDescent="0.25">
      <c r="A6745">
        <f t="shared" si="105"/>
        <v>1005425</v>
      </c>
      <c r="B6745" s="12"/>
      <c r="C6745" s="31" t="s">
        <v>2</v>
      </c>
      <c r="D6745" s="7" t="s">
        <v>2901</v>
      </c>
    </row>
    <row r="6746" spans="1:4" x14ac:dyDescent="0.25">
      <c r="A6746">
        <f t="shared" si="105"/>
        <v>1005425</v>
      </c>
      <c r="B6746" s="12"/>
      <c r="C6746" s="31" t="s">
        <v>2</v>
      </c>
      <c r="D6746" s="7" t="s">
        <v>2891</v>
      </c>
    </row>
    <row r="6747" spans="1:4" x14ac:dyDescent="0.25">
      <c r="A6747">
        <f t="shared" si="105"/>
        <v>1005425</v>
      </c>
      <c r="B6747" s="12"/>
      <c r="C6747" s="31" t="s">
        <v>2</v>
      </c>
      <c r="D6747" s="7" t="s">
        <v>2902</v>
      </c>
    </row>
    <row r="6748" spans="1:4" x14ac:dyDescent="0.25">
      <c r="A6748">
        <f t="shared" si="105"/>
        <v>1005425</v>
      </c>
      <c r="B6748" s="12"/>
      <c r="C6748" s="31" t="s">
        <v>2</v>
      </c>
      <c r="D6748" s="7" t="s">
        <v>2893</v>
      </c>
    </row>
    <row r="6749" spans="1:4" x14ac:dyDescent="0.25">
      <c r="A6749">
        <f t="shared" si="105"/>
        <v>1005425</v>
      </c>
      <c r="B6749" s="12"/>
      <c r="C6749" s="31" t="s">
        <v>2</v>
      </c>
      <c r="D6749" s="7" t="s">
        <v>2903</v>
      </c>
    </row>
    <row r="6750" spans="1:4" x14ac:dyDescent="0.25">
      <c r="A6750">
        <f t="shared" si="105"/>
        <v>1005425</v>
      </c>
      <c r="B6750" s="12"/>
      <c r="C6750" s="31" t="s">
        <v>2</v>
      </c>
      <c r="D6750" s="7" t="s">
        <v>2904</v>
      </c>
    </row>
    <row r="6751" spans="1:4" x14ac:dyDescent="0.25">
      <c r="A6751">
        <f t="shared" si="105"/>
        <v>1005425</v>
      </c>
      <c r="B6751" s="12"/>
      <c r="C6751" s="31" t="s">
        <v>2</v>
      </c>
      <c r="D6751" s="7" t="s">
        <v>2896</v>
      </c>
    </row>
    <row r="6752" spans="1:4" x14ac:dyDescent="0.25">
      <c r="A6752">
        <f t="shared" si="105"/>
        <v>1005425</v>
      </c>
      <c r="B6752" s="12"/>
      <c r="C6752" s="31" t="s">
        <v>2</v>
      </c>
      <c r="D6752" s="7" t="s">
        <v>1167</v>
      </c>
    </row>
    <row r="6753" spans="1:4" x14ac:dyDescent="0.25">
      <c r="A6753">
        <f t="shared" si="105"/>
        <v>1005425</v>
      </c>
      <c r="B6753" s="12"/>
      <c r="C6753" s="31" t="s">
        <v>2</v>
      </c>
      <c r="D6753" s="7" t="s">
        <v>1799</v>
      </c>
    </row>
    <row r="6754" spans="1:4" x14ac:dyDescent="0.25">
      <c r="A6754">
        <f t="shared" si="105"/>
        <v>1005425</v>
      </c>
      <c r="B6754" s="12"/>
      <c r="C6754" s="31" t="s">
        <v>2</v>
      </c>
      <c r="D6754" s="7" t="s">
        <v>1169</v>
      </c>
    </row>
    <row r="6755" spans="1:4" x14ac:dyDescent="0.25">
      <c r="A6755">
        <f t="shared" si="105"/>
        <v>1005425</v>
      </c>
      <c r="B6755" s="12"/>
      <c r="C6755" s="31" t="s">
        <v>2</v>
      </c>
      <c r="D6755" s="7" t="s">
        <v>1170</v>
      </c>
    </row>
    <row r="6756" spans="1:4" x14ac:dyDescent="0.25">
      <c r="A6756">
        <f t="shared" si="105"/>
        <v>1005425</v>
      </c>
      <c r="B6756" s="12"/>
      <c r="C6756" s="31" t="s">
        <v>2</v>
      </c>
      <c r="D6756" s="7" t="s">
        <v>1800</v>
      </c>
    </row>
    <row r="6757" spans="1:4" x14ac:dyDescent="0.25">
      <c r="A6757">
        <f t="shared" si="105"/>
        <v>1005425</v>
      </c>
      <c r="B6757" s="12"/>
      <c r="C6757" s="31" t="s">
        <v>2</v>
      </c>
      <c r="D6757" s="7" t="s">
        <v>1801</v>
      </c>
    </row>
    <row r="6758" spans="1:4" x14ac:dyDescent="0.25">
      <c r="A6758">
        <f t="shared" si="105"/>
        <v>1005425</v>
      </c>
      <c r="B6758" s="12"/>
      <c r="C6758" s="31" t="s">
        <v>2</v>
      </c>
      <c r="D6758" s="7" t="s">
        <v>1802</v>
      </c>
    </row>
    <row r="6759" spans="1:4" x14ac:dyDescent="0.25">
      <c r="A6759">
        <f t="shared" si="105"/>
        <v>1005425</v>
      </c>
      <c r="B6759" s="12"/>
      <c r="C6759" s="31" t="s">
        <v>2</v>
      </c>
      <c r="D6759" s="7" t="s">
        <v>1803</v>
      </c>
    </row>
    <row r="6760" spans="1:4" x14ac:dyDescent="0.25">
      <c r="A6760">
        <f t="shared" si="105"/>
        <v>1005425</v>
      </c>
      <c r="B6760" s="12"/>
      <c r="C6760" s="31" t="s">
        <v>2</v>
      </c>
      <c r="D6760" s="7" t="s">
        <v>1804</v>
      </c>
    </row>
    <row r="6761" spans="1:4" x14ac:dyDescent="0.25">
      <c r="A6761">
        <f t="shared" si="105"/>
        <v>1005425</v>
      </c>
      <c r="B6761" s="12"/>
      <c r="C6761" s="31" t="s">
        <v>2</v>
      </c>
      <c r="D6761" s="7" t="s">
        <v>1805</v>
      </c>
    </row>
    <row r="6762" spans="1:4" x14ac:dyDescent="0.25">
      <c r="A6762">
        <f t="shared" si="105"/>
        <v>1005425</v>
      </c>
      <c r="B6762" s="12"/>
      <c r="C6762" s="31" t="s">
        <v>2</v>
      </c>
      <c r="D6762" s="7" t="s">
        <v>1806</v>
      </c>
    </row>
    <row r="6763" spans="1:4" x14ac:dyDescent="0.25">
      <c r="A6763">
        <f t="shared" si="105"/>
        <v>1005425</v>
      </c>
      <c r="B6763" s="12"/>
      <c r="C6763" s="31" t="s">
        <v>2</v>
      </c>
      <c r="D6763" s="7" t="s">
        <v>1177</v>
      </c>
    </row>
    <row r="6764" spans="1:4" x14ac:dyDescent="0.25">
      <c r="A6764">
        <f t="shared" si="105"/>
        <v>1005425</v>
      </c>
      <c r="B6764" s="12"/>
      <c r="C6764" s="31" t="s">
        <v>2</v>
      </c>
      <c r="D6764" s="7" t="s">
        <v>1178</v>
      </c>
    </row>
    <row r="6765" spans="1:4" x14ac:dyDescent="0.25">
      <c r="A6765">
        <f t="shared" si="105"/>
        <v>1005425</v>
      </c>
      <c r="B6765" s="12"/>
      <c r="C6765" s="31" t="s">
        <v>2</v>
      </c>
      <c r="D6765" s="7" t="s">
        <v>1179</v>
      </c>
    </row>
    <row r="6766" spans="1:4" ht="25" x14ac:dyDescent="0.25">
      <c r="A6766">
        <f t="shared" si="105"/>
        <v>1005425</v>
      </c>
      <c r="B6766" s="12"/>
      <c r="C6766" s="31" t="s">
        <v>2</v>
      </c>
      <c r="D6766" s="7" t="s">
        <v>1180</v>
      </c>
    </row>
    <row r="6767" spans="1:4" x14ac:dyDescent="0.25">
      <c r="A6767">
        <f t="shared" si="105"/>
        <v>1005425</v>
      </c>
      <c r="B6767" s="12"/>
      <c r="C6767" s="31" t="s">
        <v>2</v>
      </c>
      <c r="D6767" s="7" t="s">
        <v>1807</v>
      </c>
    </row>
    <row r="6768" spans="1:4" ht="25" x14ac:dyDescent="0.25">
      <c r="A6768">
        <f t="shared" si="105"/>
        <v>1005425</v>
      </c>
      <c r="B6768" s="12"/>
      <c r="C6768" s="31" t="s">
        <v>2</v>
      </c>
      <c r="D6768" s="7" t="s">
        <v>1182</v>
      </c>
    </row>
    <row r="6769" spans="1:4" x14ac:dyDescent="0.25">
      <c r="A6769">
        <f t="shared" si="105"/>
        <v>1005425</v>
      </c>
      <c r="B6769" s="12"/>
      <c r="C6769" s="31" t="s">
        <v>2</v>
      </c>
      <c r="D6769" s="7" t="s">
        <v>1183</v>
      </c>
    </row>
    <row r="6770" spans="1:4" x14ac:dyDescent="0.25">
      <c r="A6770">
        <f t="shared" si="105"/>
        <v>1005425</v>
      </c>
      <c r="B6770" s="12"/>
      <c r="C6770" s="31" t="s">
        <v>2</v>
      </c>
      <c r="D6770" s="7" t="s">
        <v>1808</v>
      </c>
    </row>
    <row r="6771" spans="1:4" x14ac:dyDescent="0.25">
      <c r="A6771">
        <f t="shared" si="105"/>
        <v>1005425</v>
      </c>
      <c r="B6771" s="12"/>
      <c r="C6771" s="31" t="s">
        <v>2</v>
      </c>
      <c r="D6771" s="7" t="s">
        <v>1809</v>
      </c>
    </row>
    <row r="6772" spans="1:4" x14ac:dyDescent="0.25">
      <c r="A6772">
        <f t="shared" si="105"/>
        <v>1005425</v>
      </c>
      <c r="B6772" s="12"/>
      <c r="C6772" s="31" t="s">
        <v>2</v>
      </c>
      <c r="D6772" s="7" t="s">
        <v>1810</v>
      </c>
    </row>
    <row r="6773" spans="1:4" x14ac:dyDescent="0.25">
      <c r="A6773">
        <f t="shared" si="105"/>
        <v>1005425</v>
      </c>
      <c r="B6773" s="12"/>
      <c r="C6773" s="31" t="s">
        <v>2</v>
      </c>
      <c r="D6773" s="7" t="s">
        <v>1811</v>
      </c>
    </row>
    <row r="6774" spans="1:4" x14ac:dyDescent="0.25">
      <c r="A6774">
        <f t="shared" si="105"/>
        <v>1005425</v>
      </c>
      <c r="B6774" s="12"/>
      <c r="C6774" s="31" t="s">
        <v>2</v>
      </c>
      <c r="D6774" s="7" t="s">
        <v>1812</v>
      </c>
    </row>
    <row r="6775" spans="1:4" x14ac:dyDescent="0.25">
      <c r="A6775">
        <f t="shared" si="105"/>
        <v>1005425</v>
      </c>
      <c r="B6775" s="12"/>
      <c r="C6775" s="31" t="s">
        <v>2</v>
      </c>
      <c r="D6775" s="7" t="s">
        <v>1813</v>
      </c>
    </row>
    <row r="6776" spans="1:4" x14ac:dyDescent="0.25">
      <c r="A6776">
        <f t="shared" si="105"/>
        <v>1005425</v>
      </c>
      <c r="B6776" s="12"/>
      <c r="C6776" s="31" t="s">
        <v>2</v>
      </c>
      <c r="D6776" s="7" t="s">
        <v>1814</v>
      </c>
    </row>
    <row r="6777" spans="1:4" x14ac:dyDescent="0.25">
      <c r="A6777">
        <f t="shared" si="105"/>
        <v>1005425</v>
      </c>
      <c r="B6777" s="12"/>
      <c r="C6777" s="31" t="s">
        <v>2</v>
      </c>
      <c r="D6777" s="7" t="s">
        <v>1815</v>
      </c>
    </row>
    <row r="6778" spans="1:4" x14ac:dyDescent="0.25">
      <c r="A6778">
        <f t="shared" si="105"/>
        <v>1005425</v>
      </c>
      <c r="B6778" s="12"/>
      <c r="C6778" s="31" t="s">
        <v>2</v>
      </c>
      <c r="D6778" s="7" t="s">
        <v>1816</v>
      </c>
    </row>
    <row r="6779" spans="1:4" x14ac:dyDescent="0.25">
      <c r="A6779">
        <f t="shared" si="105"/>
        <v>1005425</v>
      </c>
      <c r="B6779" s="12"/>
      <c r="C6779" s="31" t="s">
        <v>2</v>
      </c>
      <c r="D6779" s="7" t="s">
        <v>1817</v>
      </c>
    </row>
    <row r="6780" spans="1:4" x14ac:dyDescent="0.25">
      <c r="A6780">
        <f t="shared" si="105"/>
        <v>1005425</v>
      </c>
      <c r="B6780" s="12"/>
      <c r="C6780" s="31" t="s">
        <v>2</v>
      </c>
      <c r="D6780" s="7" t="s">
        <v>1188</v>
      </c>
    </row>
    <row r="6781" spans="1:4" x14ac:dyDescent="0.25">
      <c r="A6781">
        <f t="shared" si="105"/>
        <v>1005425</v>
      </c>
      <c r="B6781" s="12"/>
      <c r="C6781" s="31" t="s">
        <v>2</v>
      </c>
      <c r="D6781" s="7" t="s">
        <v>1818</v>
      </c>
    </row>
    <row r="6782" spans="1:4" x14ac:dyDescent="0.25">
      <c r="A6782">
        <f t="shared" si="105"/>
        <v>1005425</v>
      </c>
      <c r="B6782" s="12"/>
      <c r="C6782" s="31" t="s">
        <v>2</v>
      </c>
      <c r="D6782" s="7" t="s">
        <v>1819</v>
      </c>
    </row>
    <row r="6783" spans="1:4" x14ac:dyDescent="0.25">
      <c r="A6783">
        <f t="shared" si="105"/>
        <v>1005425</v>
      </c>
      <c r="B6783" s="12"/>
      <c r="C6783" s="31" t="s">
        <v>2</v>
      </c>
      <c r="D6783" s="7" t="s">
        <v>1820</v>
      </c>
    </row>
    <row r="6784" spans="1:4" x14ac:dyDescent="0.25">
      <c r="A6784">
        <f t="shared" si="105"/>
        <v>1005425</v>
      </c>
      <c r="B6784" s="12"/>
      <c r="C6784" s="31" t="s">
        <v>2</v>
      </c>
      <c r="D6784" s="7" t="s">
        <v>1821</v>
      </c>
    </row>
    <row r="6785" spans="1:4" x14ac:dyDescent="0.25">
      <c r="A6785">
        <f t="shared" si="105"/>
        <v>1005425</v>
      </c>
      <c r="B6785" s="12"/>
      <c r="C6785" s="31" t="s">
        <v>2</v>
      </c>
      <c r="D6785" s="7" t="s">
        <v>1822</v>
      </c>
    </row>
    <row r="6786" spans="1:4" x14ac:dyDescent="0.25">
      <c r="A6786">
        <f t="shared" si="105"/>
        <v>1005425</v>
      </c>
      <c r="B6786" s="12"/>
      <c r="C6786" s="31" t="s">
        <v>2</v>
      </c>
      <c r="D6786" s="7" t="s">
        <v>1191</v>
      </c>
    </row>
    <row r="6787" spans="1:4" x14ac:dyDescent="0.25">
      <c r="A6787">
        <f t="shared" ref="A6787:A6850" si="106">IF(B6787="",A6786,B6787)</f>
        <v>1005425</v>
      </c>
      <c r="B6787" s="12"/>
      <c r="C6787" s="31" t="s">
        <v>2</v>
      </c>
      <c r="D6787" s="7" t="s">
        <v>1192</v>
      </c>
    </row>
    <row r="6788" spans="1:4" x14ac:dyDescent="0.25">
      <c r="A6788">
        <f t="shared" si="106"/>
        <v>1005425</v>
      </c>
      <c r="B6788" s="12"/>
      <c r="C6788" s="31" t="s">
        <v>2</v>
      </c>
      <c r="D6788" s="7" t="s">
        <v>1193</v>
      </c>
    </row>
    <row r="6789" spans="1:4" x14ac:dyDescent="0.25">
      <c r="A6789">
        <f t="shared" si="106"/>
        <v>1005425</v>
      </c>
      <c r="B6789" s="12"/>
      <c r="C6789" s="31" t="s">
        <v>2</v>
      </c>
      <c r="D6789" s="7" t="s">
        <v>1194</v>
      </c>
    </row>
    <row r="6790" spans="1:4" x14ac:dyDescent="0.25">
      <c r="A6790">
        <f t="shared" si="106"/>
        <v>1005425</v>
      </c>
      <c r="B6790" s="12"/>
      <c r="C6790" s="31" t="s">
        <v>2</v>
      </c>
      <c r="D6790" s="7" t="s">
        <v>1823</v>
      </c>
    </row>
    <row r="6791" spans="1:4" x14ac:dyDescent="0.25">
      <c r="A6791">
        <f t="shared" si="106"/>
        <v>1005425</v>
      </c>
      <c r="B6791" s="13"/>
      <c r="C6791" s="32" t="s">
        <v>2</v>
      </c>
      <c r="D6791" s="7" t="s">
        <v>1824</v>
      </c>
    </row>
    <row r="6792" spans="1:4" x14ac:dyDescent="0.25">
      <c r="A6792">
        <f t="shared" si="106"/>
        <v>1005447</v>
      </c>
      <c r="B6792" s="11">
        <v>1005447</v>
      </c>
      <c r="C6792" s="30" t="s">
        <v>2905</v>
      </c>
      <c r="D6792" s="7" t="s">
        <v>1695</v>
      </c>
    </row>
    <row r="6793" spans="1:4" x14ac:dyDescent="0.25">
      <c r="A6793">
        <f t="shared" si="106"/>
        <v>1005447</v>
      </c>
      <c r="B6793" s="12"/>
      <c r="C6793" s="31" t="s">
        <v>2</v>
      </c>
      <c r="D6793" s="7" t="s">
        <v>2906</v>
      </c>
    </row>
    <row r="6794" spans="1:4" x14ac:dyDescent="0.25">
      <c r="A6794">
        <f t="shared" si="106"/>
        <v>1005447</v>
      </c>
      <c r="B6794" s="12"/>
      <c r="C6794" s="31" t="s">
        <v>2</v>
      </c>
      <c r="D6794" s="7" t="s">
        <v>2907</v>
      </c>
    </row>
    <row r="6795" spans="1:4" x14ac:dyDescent="0.25">
      <c r="A6795">
        <f t="shared" si="106"/>
        <v>1005447</v>
      </c>
      <c r="B6795" s="12"/>
      <c r="C6795" s="31" t="s">
        <v>2</v>
      </c>
      <c r="D6795" s="7" t="s">
        <v>2908</v>
      </c>
    </row>
    <row r="6796" spans="1:4" x14ac:dyDescent="0.25">
      <c r="A6796">
        <f t="shared" si="106"/>
        <v>1005447</v>
      </c>
      <c r="B6796" s="12"/>
      <c r="C6796" s="31" t="s">
        <v>2</v>
      </c>
      <c r="D6796" s="7" t="s">
        <v>2909</v>
      </c>
    </row>
    <row r="6797" spans="1:4" x14ac:dyDescent="0.25">
      <c r="A6797">
        <f t="shared" si="106"/>
        <v>1005447</v>
      </c>
      <c r="B6797" s="12"/>
      <c r="C6797" s="31" t="s">
        <v>2</v>
      </c>
      <c r="D6797" s="7" t="s">
        <v>2910</v>
      </c>
    </row>
    <row r="6798" spans="1:4" x14ac:dyDescent="0.25">
      <c r="A6798">
        <f t="shared" si="106"/>
        <v>1005447</v>
      </c>
      <c r="B6798" s="12"/>
      <c r="C6798" s="31" t="s">
        <v>2</v>
      </c>
      <c r="D6798" s="7" t="s">
        <v>2911</v>
      </c>
    </row>
    <row r="6799" spans="1:4" x14ac:dyDescent="0.25">
      <c r="A6799">
        <f t="shared" si="106"/>
        <v>1005447</v>
      </c>
      <c r="B6799" s="12"/>
      <c r="C6799" s="31" t="s">
        <v>2</v>
      </c>
      <c r="D6799" s="7" t="s">
        <v>2912</v>
      </c>
    </row>
    <row r="6800" spans="1:4" x14ac:dyDescent="0.25">
      <c r="A6800">
        <f t="shared" si="106"/>
        <v>1005447</v>
      </c>
      <c r="B6800" s="12"/>
      <c r="C6800" s="31" t="s">
        <v>2</v>
      </c>
      <c r="D6800" s="7" t="s">
        <v>2913</v>
      </c>
    </row>
    <row r="6801" spans="1:4" x14ac:dyDescent="0.25">
      <c r="A6801">
        <f t="shared" si="106"/>
        <v>1005447</v>
      </c>
      <c r="B6801" s="12"/>
      <c r="C6801" s="31" t="s">
        <v>2</v>
      </c>
      <c r="D6801" s="7" t="s">
        <v>2914</v>
      </c>
    </row>
    <row r="6802" spans="1:4" x14ac:dyDescent="0.25">
      <c r="A6802">
        <f t="shared" si="106"/>
        <v>1005447</v>
      </c>
      <c r="B6802" s="12"/>
      <c r="C6802" s="31" t="s">
        <v>2</v>
      </c>
      <c r="D6802" s="7" t="s">
        <v>1765</v>
      </c>
    </row>
    <row r="6803" spans="1:4" x14ac:dyDescent="0.25">
      <c r="A6803">
        <f t="shared" si="106"/>
        <v>1005447</v>
      </c>
      <c r="B6803" s="12"/>
      <c r="C6803" s="31" t="s">
        <v>2</v>
      </c>
      <c r="D6803" s="7" t="s">
        <v>2915</v>
      </c>
    </row>
    <row r="6804" spans="1:4" x14ac:dyDescent="0.25">
      <c r="A6804">
        <f t="shared" si="106"/>
        <v>1005447</v>
      </c>
      <c r="B6804" s="12"/>
      <c r="C6804" s="31" t="s">
        <v>2</v>
      </c>
      <c r="D6804" s="7" t="s">
        <v>2916</v>
      </c>
    </row>
    <row r="6805" spans="1:4" x14ac:dyDescent="0.25">
      <c r="A6805">
        <f t="shared" si="106"/>
        <v>1005447</v>
      </c>
      <c r="B6805" s="12"/>
      <c r="C6805" s="31" t="s">
        <v>2</v>
      </c>
      <c r="D6805" s="7" t="s">
        <v>2917</v>
      </c>
    </row>
    <row r="6806" spans="1:4" x14ac:dyDescent="0.25">
      <c r="A6806">
        <f t="shared" si="106"/>
        <v>1005447</v>
      </c>
      <c r="B6806" s="12"/>
      <c r="C6806" s="31" t="s">
        <v>2</v>
      </c>
      <c r="D6806" s="7" t="s">
        <v>2918</v>
      </c>
    </row>
    <row r="6807" spans="1:4" x14ac:dyDescent="0.25">
      <c r="A6807">
        <f t="shared" si="106"/>
        <v>1005447</v>
      </c>
      <c r="B6807" s="12"/>
      <c r="C6807" s="31" t="s">
        <v>2</v>
      </c>
      <c r="D6807" s="7" t="s">
        <v>2919</v>
      </c>
    </row>
    <row r="6808" spans="1:4" x14ac:dyDescent="0.25">
      <c r="A6808">
        <f t="shared" si="106"/>
        <v>1005447</v>
      </c>
      <c r="B6808" s="12"/>
      <c r="C6808" s="31" t="s">
        <v>2</v>
      </c>
      <c r="D6808" s="7" t="s">
        <v>2920</v>
      </c>
    </row>
    <row r="6809" spans="1:4" x14ac:dyDescent="0.25">
      <c r="A6809">
        <f t="shared" si="106"/>
        <v>1005447</v>
      </c>
      <c r="B6809" s="12"/>
      <c r="C6809" s="31" t="s">
        <v>2</v>
      </c>
      <c r="D6809" s="7" t="s">
        <v>1770</v>
      </c>
    </row>
    <row r="6810" spans="1:4" x14ac:dyDescent="0.25">
      <c r="A6810">
        <f t="shared" si="106"/>
        <v>1005447</v>
      </c>
      <c r="B6810" s="12"/>
      <c r="C6810" s="31" t="s">
        <v>2</v>
      </c>
      <c r="D6810" s="7" t="s">
        <v>2921</v>
      </c>
    </row>
    <row r="6811" spans="1:4" x14ac:dyDescent="0.25">
      <c r="A6811">
        <f t="shared" si="106"/>
        <v>1005447</v>
      </c>
      <c r="B6811" s="12"/>
      <c r="C6811" s="31" t="s">
        <v>2</v>
      </c>
      <c r="D6811" s="7" t="s">
        <v>2922</v>
      </c>
    </row>
    <row r="6812" spans="1:4" x14ac:dyDescent="0.25">
      <c r="A6812">
        <f t="shared" si="106"/>
        <v>1005447</v>
      </c>
      <c r="B6812" s="12"/>
      <c r="C6812" s="31" t="s">
        <v>2</v>
      </c>
      <c r="D6812" s="7" t="s">
        <v>2923</v>
      </c>
    </row>
    <row r="6813" spans="1:4" x14ac:dyDescent="0.25">
      <c r="A6813">
        <f t="shared" si="106"/>
        <v>1005447</v>
      </c>
      <c r="B6813" s="12"/>
      <c r="C6813" s="31" t="s">
        <v>2</v>
      </c>
      <c r="D6813" s="7" t="s">
        <v>2924</v>
      </c>
    </row>
    <row r="6814" spans="1:4" x14ac:dyDescent="0.25">
      <c r="A6814">
        <f t="shared" si="106"/>
        <v>1005447</v>
      </c>
      <c r="B6814" s="12"/>
      <c r="C6814" s="31" t="s">
        <v>2</v>
      </c>
      <c r="D6814" s="7" t="s">
        <v>2925</v>
      </c>
    </row>
    <row r="6815" spans="1:4" x14ac:dyDescent="0.25">
      <c r="A6815">
        <f t="shared" si="106"/>
        <v>1005447</v>
      </c>
      <c r="B6815" s="12"/>
      <c r="C6815" s="31" t="s">
        <v>2</v>
      </c>
      <c r="D6815" s="7" t="s">
        <v>2926</v>
      </c>
    </row>
    <row r="6816" spans="1:4" x14ac:dyDescent="0.25">
      <c r="A6816">
        <f t="shared" si="106"/>
        <v>1005447</v>
      </c>
      <c r="B6816" s="12"/>
      <c r="C6816" s="31" t="s">
        <v>2</v>
      </c>
      <c r="D6816" s="7" t="s">
        <v>2927</v>
      </c>
    </row>
    <row r="6817" spans="1:4" x14ac:dyDescent="0.25">
      <c r="A6817">
        <f t="shared" si="106"/>
        <v>1005447</v>
      </c>
      <c r="B6817" s="12"/>
      <c r="C6817" s="31" t="s">
        <v>2</v>
      </c>
      <c r="D6817" s="7" t="s">
        <v>1774</v>
      </c>
    </row>
    <row r="6818" spans="1:4" x14ac:dyDescent="0.25">
      <c r="A6818">
        <f t="shared" si="106"/>
        <v>1005447</v>
      </c>
      <c r="B6818" s="12"/>
      <c r="C6818" s="31" t="s">
        <v>2</v>
      </c>
      <c r="D6818" s="7" t="s">
        <v>2928</v>
      </c>
    </row>
    <row r="6819" spans="1:4" x14ac:dyDescent="0.25">
      <c r="A6819">
        <f t="shared" si="106"/>
        <v>1005447</v>
      </c>
      <c r="B6819" s="12"/>
      <c r="C6819" s="31" t="s">
        <v>2</v>
      </c>
      <c r="D6819" s="7" t="s">
        <v>2929</v>
      </c>
    </row>
    <row r="6820" spans="1:4" x14ac:dyDescent="0.25">
      <c r="A6820">
        <f t="shared" si="106"/>
        <v>1005447</v>
      </c>
      <c r="B6820" s="12"/>
      <c r="C6820" s="31" t="s">
        <v>2</v>
      </c>
      <c r="D6820" s="7" t="s">
        <v>2930</v>
      </c>
    </row>
    <row r="6821" spans="1:4" x14ac:dyDescent="0.25">
      <c r="A6821">
        <f t="shared" si="106"/>
        <v>1005447</v>
      </c>
      <c r="B6821" s="12"/>
      <c r="C6821" s="31" t="s">
        <v>2</v>
      </c>
      <c r="D6821" s="7" t="s">
        <v>2393</v>
      </c>
    </row>
    <row r="6822" spans="1:4" x14ac:dyDescent="0.25">
      <c r="A6822">
        <f t="shared" si="106"/>
        <v>1005447</v>
      </c>
      <c r="B6822" s="12"/>
      <c r="C6822" s="31" t="s">
        <v>2</v>
      </c>
      <c r="D6822" s="7" t="s">
        <v>2931</v>
      </c>
    </row>
    <row r="6823" spans="1:4" x14ac:dyDescent="0.25">
      <c r="A6823">
        <f t="shared" si="106"/>
        <v>1005447</v>
      </c>
      <c r="B6823" s="12"/>
      <c r="C6823" s="31" t="s">
        <v>2</v>
      </c>
      <c r="D6823" s="7" t="s">
        <v>1776</v>
      </c>
    </row>
    <row r="6824" spans="1:4" x14ac:dyDescent="0.25">
      <c r="A6824">
        <f t="shared" si="106"/>
        <v>1005447</v>
      </c>
      <c r="B6824" s="12"/>
      <c r="C6824" s="31" t="s">
        <v>2</v>
      </c>
      <c r="D6824" s="7" t="s">
        <v>2932</v>
      </c>
    </row>
    <row r="6825" spans="1:4" x14ac:dyDescent="0.25">
      <c r="A6825">
        <f t="shared" si="106"/>
        <v>1005447</v>
      </c>
      <c r="B6825" s="12"/>
      <c r="C6825" s="31" t="s">
        <v>2</v>
      </c>
      <c r="D6825" s="7" t="s">
        <v>301</v>
      </c>
    </row>
    <row r="6826" spans="1:4" x14ac:dyDescent="0.25">
      <c r="A6826">
        <f t="shared" si="106"/>
        <v>1005447</v>
      </c>
      <c r="B6826" s="12"/>
      <c r="C6826" s="31" t="s">
        <v>2</v>
      </c>
      <c r="D6826" s="7" t="s">
        <v>2933</v>
      </c>
    </row>
    <row r="6827" spans="1:4" x14ac:dyDescent="0.25">
      <c r="A6827">
        <f t="shared" si="106"/>
        <v>1005447</v>
      </c>
      <c r="B6827" s="12"/>
      <c r="C6827" s="31" t="s">
        <v>2</v>
      </c>
      <c r="D6827" s="7" t="s">
        <v>2934</v>
      </c>
    </row>
    <row r="6828" spans="1:4" x14ac:dyDescent="0.25">
      <c r="A6828">
        <f t="shared" si="106"/>
        <v>1005447</v>
      </c>
      <c r="B6828" s="12"/>
      <c r="C6828" s="31" t="s">
        <v>2</v>
      </c>
      <c r="D6828" s="7" t="s">
        <v>2935</v>
      </c>
    </row>
    <row r="6829" spans="1:4" x14ac:dyDescent="0.25">
      <c r="A6829">
        <f t="shared" si="106"/>
        <v>1005447</v>
      </c>
      <c r="B6829" s="12"/>
      <c r="C6829" s="31" t="s">
        <v>2</v>
      </c>
      <c r="D6829" s="7" t="s">
        <v>2936</v>
      </c>
    </row>
    <row r="6830" spans="1:4" x14ac:dyDescent="0.25">
      <c r="A6830">
        <f t="shared" si="106"/>
        <v>1005447</v>
      </c>
      <c r="B6830" s="12"/>
      <c r="C6830" s="31" t="s">
        <v>2</v>
      </c>
      <c r="D6830" s="7" t="s">
        <v>2937</v>
      </c>
    </row>
    <row r="6831" spans="1:4" x14ac:dyDescent="0.25">
      <c r="A6831">
        <f t="shared" si="106"/>
        <v>1005447</v>
      </c>
      <c r="B6831" s="12"/>
      <c r="C6831" s="31" t="s">
        <v>2</v>
      </c>
      <c r="D6831" s="7" t="s">
        <v>2938</v>
      </c>
    </row>
    <row r="6832" spans="1:4" x14ac:dyDescent="0.25">
      <c r="A6832">
        <f t="shared" si="106"/>
        <v>1005447</v>
      </c>
      <c r="B6832" s="12"/>
      <c r="C6832" s="31" t="s">
        <v>2</v>
      </c>
      <c r="D6832" s="7" t="s">
        <v>2939</v>
      </c>
    </row>
    <row r="6833" spans="1:4" x14ac:dyDescent="0.25">
      <c r="A6833">
        <f t="shared" si="106"/>
        <v>1005447</v>
      </c>
      <c r="B6833" s="12"/>
      <c r="C6833" s="31" t="s">
        <v>2</v>
      </c>
      <c r="D6833" s="7" t="s">
        <v>2940</v>
      </c>
    </row>
    <row r="6834" spans="1:4" x14ac:dyDescent="0.25">
      <c r="A6834">
        <f t="shared" si="106"/>
        <v>1005447</v>
      </c>
      <c r="B6834" s="12"/>
      <c r="C6834" s="31" t="s">
        <v>2</v>
      </c>
      <c r="D6834" s="7" t="s">
        <v>2941</v>
      </c>
    </row>
    <row r="6835" spans="1:4" x14ac:dyDescent="0.25">
      <c r="A6835">
        <f t="shared" si="106"/>
        <v>1005447</v>
      </c>
      <c r="B6835" s="12"/>
      <c r="C6835" s="31" t="s">
        <v>2</v>
      </c>
      <c r="D6835" s="7" t="s">
        <v>2942</v>
      </c>
    </row>
    <row r="6836" spans="1:4" x14ac:dyDescent="0.25">
      <c r="A6836">
        <f t="shared" si="106"/>
        <v>1005447</v>
      </c>
      <c r="B6836" s="12"/>
      <c r="C6836" s="31" t="s">
        <v>2</v>
      </c>
      <c r="D6836" s="7" t="s">
        <v>308</v>
      </c>
    </row>
    <row r="6837" spans="1:4" x14ac:dyDescent="0.25">
      <c r="A6837">
        <f t="shared" si="106"/>
        <v>1005447</v>
      </c>
      <c r="B6837" s="12"/>
      <c r="C6837" s="31" t="s">
        <v>2</v>
      </c>
      <c r="D6837" s="7" t="s">
        <v>2943</v>
      </c>
    </row>
    <row r="6838" spans="1:4" x14ac:dyDescent="0.25">
      <c r="A6838">
        <f t="shared" si="106"/>
        <v>1005447</v>
      </c>
      <c r="B6838" s="12"/>
      <c r="C6838" s="31" t="s">
        <v>2</v>
      </c>
      <c r="D6838" s="7" t="s">
        <v>310</v>
      </c>
    </row>
    <row r="6839" spans="1:4" x14ac:dyDescent="0.25">
      <c r="A6839">
        <f t="shared" si="106"/>
        <v>1005447</v>
      </c>
      <c r="B6839" s="12"/>
      <c r="C6839" s="31" t="s">
        <v>2</v>
      </c>
      <c r="D6839" s="7" t="s">
        <v>2944</v>
      </c>
    </row>
    <row r="6840" spans="1:4" x14ac:dyDescent="0.25">
      <c r="A6840">
        <f t="shared" si="106"/>
        <v>1005447</v>
      </c>
      <c r="B6840" s="12"/>
      <c r="C6840" s="31" t="s">
        <v>2</v>
      </c>
      <c r="D6840" s="7" t="s">
        <v>312</v>
      </c>
    </row>
    <row r="6841" spans="1:4" x14ac:dyDescent="0.25">
      <c r="A6841">
        <f t="shared" si="106"/>
        <v>1005447</v>
      </c>
      <c r="B6841" s="12"/>
      <c r="C6841" s="31" t="s">
        <v>2</v>
      </c>
      <c r="D6841" s="7" t="s">
        <v>313</v>
      </c>
    </row>
    <row r="6842" spans="1:4" x14ac:dyDescent="0.25">
      <c r="A6842">
        <f t="shared" si="106"/>
        <v>1005447</v>
      </c>
      <c r="B6842" s="12"/>
      <c r="C6842" s="31" t="s">
        <v>2</v>
      </c>
      <c r="D6842" s="7" t="s">
        <v>314</v>
      </c>
    </row>
    <row r="6843" spans="1:4" x14ac:dyDescent="0.25">
      <c r="A6843">
        <f t="shared" si="106"/>
        <v>1005447</v>
      </c>
      <c r="B6843" s="12"/>
      <c r="C6843" s="31" t="s">
        <v>2</v>
      </c>
      <c r="D6843" s="7" t="s">
        <v>1796</v>
      </c>
    </row>
    <row r="6844" spans="1:4" x14ac:dyDescent="0.25">
      <c r="A6844">
        <f t="shared" si="106"/>
        <v>1005447</v>
      </c>
      <c r="B6844" s="12"/>
      <c r="C6844" s="31" t="s">
        <v>2</v>
      </c>
      <c r="D6844" s="7" t="s">
        <v>1797</v>
      </c>
    </row>
    <row r="6845" spans="1:4" x14ac:dyDescent="0.25">
      <c r="A6845">
        <f t="shared" si="106"/>
        <v>1005447</v>
      </c>
      <c r="B6845" s="12"/>
      <c r="C6845" s="31" t="s">
        <v>2</v>
      </c>
      <c r="D6845" s="7" t="s">
        <v>1798</v>
      </c>
    </row>
    <row r="6846" spans="1:4" x14ac:dyDescent="0.25">
      <c r="A6846">
        <f t="shared" si="106"/>
        <v>1005447</v>
      </c>
      <c r="B6846" s="12"/>
      <c r="C6846" s="31" t="s">
        <v>2</v>
      </c>
      <c r="D6846" s="7" t="s">
        <v>2945</v>
      </c>
    </row>
    <row r="6847" spans="1:4" x14ac:dyDescent="0.25">
      <c r="A6847">
        <f t="shared" si="106"/>
        <v>1005447</v>
      </c>
      <c r="B6847" s="12"/>
      <c r="C6847" s="31" t="s">
        <v>2</v>
      </c>
      <c r="D6847" s="7" t="s">
        <v>2946</v>
      </c>
    </row>
    <row r="6848" spans="1:4" x14ac:dyDescent="0.25">
      <c r="A6848">
        <f t="shared" si="106"/>
        <v>1005447</v>
      </c>
      <c r="B6848" s="12"/>
      <c r="C6848" s="31" t="s">
        <v>2</v>
      </c>
      <c r="D6848" s="7" t="s">
        <v>2947</v>
      </c>
    </row>
    <row r="6849" spans="1:4" x14ac:dyDescent="0.25">
      <c r="A6849">
        <f t="shared" si="106"/>
        <v>1005447</v>
      </c>
      <c r="B6849" s="12"/>
      <c r="C6849" s="31" t="s">
        <v>2</v>
      </c>
      <c r="D6849" s="7" t="s">
        <v>2948</v>
      </c>
    </row>
    <row r="6850" spans="1:4" x14ac:dyDescent="0.25">
      <c r="A6850">
        <f t="shared" si="106"/>
        <v>1005447</v>
      </c>
      <c r="B6850" s="12"/>
      <c r="C6850" s="31" t="s">
        <v>2</v>
      </c>
      <c r="D6850" s="7" t="s">
        <v>2949</v>
      </c>
    </row>
    <row r="6851" spans="1:4" x14ac:dyDescent="0.25">
      <c r="A6851">
        <f t="shared" ref="A6851:A6914" si="107">IF(B6851="",A6850,B6851)</f>
        <v>1005447</v>
      </c>
      <c r="B6851" s="12"/>
      <c r="C6851" s="31" t="s">
        <v>2</v>
      </c>
      <c r="D6851" s="7" t="s">
        <v>1167</v>
      </c>
    </row>
    <row r="6852" spans="1:4" x14ac:dyDescent="0.25">
      <c r="A6852">
        <f t="shared" si="107"/>
        <v>1005447</v>
      </c>
      <c r="B6852" s="12"/>
      <c r="C6852" s="31" t="s">
        <v>2</v>
      </c>
      <c r="D6852" s="7" t="s">
        <v>1799</v>
      </c>
    </row>
    <row r="6853" spans="1:4" x14ac:dyDescent="0.25">
      <c r="A6853">
        <f t="shared" si="107"/>
        <v>1005447</v>
      </c>
      <c r="B6853" s="12"/>
      <c r="C6853" s="31" t="s">
        <v>2</v>
      </c>
      <c r="D6853" s="7" t="s">
        <v>1169</v>
      </c>
    </row>
    <row r="6854" spans="1:4" x14ac:dyDescent="0.25">
      <c r="A6854">
        <f t="shared" si="107"/>
        <v>1005447</v>
      </c>
      <c r="B6854" s="12"/>
      <c r="C6854" s="31" t="s">
        <v>2</v>
      </c>
      <c r="D6854" s="7" t="s">
        <v>1170</v>
      </c>
    </row>
    <row r="6855" spans="1:4" x14ac:dyDescent="0.25">
      <c r="A6855">
        <f t="shared" si="107"/>
        <v>1005447</v>
      </c>
      <c r="B6855" s="12"/>
      <c r="C6855" s="31" t="s">
        <v>2</v>
      </c>
      <c r="D6855" s="7" t="s">
        <v>1800</v>
      </c>
    </row>
    <row r="6856" spans="1:4" x14ac:dyDescent="0.25">
      <c r="A6856">
        <f t="shared" si="107"/>
        <v>1005447</v>
      </c>
      <c r="B6856" s="12"/>
      <c r="C6856" s="31" t="s">
        <v>2</v>
      </c>
      <c r="D6856" s="7" t="s">
        <v>1801</v>
      </c>
    </row>
    <row r="6857" spans="1:4" x14ac:dyDescent="0.25">
      <c r="A6857">
        <f t="shared" si="107"/>
        <v>1005447</v>
      </c>
      <c r="B6857" s="12"/>
      <c r="C6857" s="31" t="s">
        <v>2</v>
      </c>
      <c r="D6857" s="7" t="s">
        <v>1802</v>
      </c>
    </row>
    <row r="6858" spans="1:4" x14ac:dyDescent="0.25">
      <c r="A6858">
        <f t="shared" si="107"/>
        <v>1005447</v>
      </c>
      <c r="B6858" s="12"/>
      <c r="C6858" s="31" t="s">
        <v>2</v>
      </c>
      <c r="D6858" s="7" t="s">
        <v>1803</v>
      </c>
    </row>
    <row r="6859" spans="1:4" x14ac:dyDescent="0.25">
      <c r="A6859">
        <f t="shared" si="107"/>
        <v>1005447</v>
      </c>
      <c r="B6859" s="12"/>
      <c r="C6859" s="31" t="s">
        <v>2</v>
      </c>
      <c r="D6859" s="7" t="s">
        <v>1804</v>
      </c>
    </row>
    <row r="6860" spans="1:4" x14ac:dyDescent="0.25">
      <c r="A6860">
        <f t="shared" si="107"/>
        <v>1005447</v>
      </c>
      <c r="B6860" s="12"/>
      <c r="C6860" s="31" t="s">
        <v>2</v>
      </c>
      <c r="D6860" s="7" t="s">
        <v>1805</v>
      </c>
    </row>
    <row r="6861" spans="1:4" x14ac:dyDescent="0.25">
      <c r="A6861">
        <f t="shared" si="107"/>
        <v>1005447</v>
      </c>
      <c r="B6861" s="12"/>
      <c r="C6861" s="31" t="s">
        <v>2</v>
      </c>
      <c r="D6861" s="7" t="s">
        <v>1806</v>
      </c>
    </row>
    <row r="6862" spans="1:4" x14ac:dyDescent="0.25">
      <c r="A6862">
        <f t="shared" si="107"/>
        <v>1005447</v>
      </c>
      <c r="B6862" s="12"/>
      <c r="C6862" s="31" t="s">
        <v>2</v>
      </c>
      <c r="D6862" s="7" t="s">
        <v>1177</v>
      </c>
    </row>
    <row r="6863" spans="1:4" x14ac:dyDescent="0.25">
      <c r="A6863">
        <f t="shared" si="107"/>
        <v>1005447</v>
      </c>
      <c r="B6863" s="12"/>
      <c r="C6863" s="31" t="s">
        <v>2</v>
      </c>
      <c r="D6863" s="7" t="s">
        <v>1178</v>
      </c>
    </row>
    <row r="6864" spans="1:4" x14ac:dyDescent="0.25">
      <c r="A6864">
        <f t="shared" si="107"/>
        <v>1005447</v>
      </c>
      <c r="B6864" s="12"/>
      <c r="C6864" s="31" t="s">
        <v>2</v>
      </c>
      <c r="D6864" s="7" t="s">
        <v>1179</v>
      </c>
    </row>
    <row r="6865" spans="1:4" ht="25" x14ac:dyDescent="0.25">
      <c r="A6865">
        <f t="shared" si="107"/>
        <v>1005447</v>
      </c>
      <c r="B6865" s="12"/>
      <c r="C6865" s="31" t="s">
        <v>2</v>
      </c>
      <c r="D6865" s="7" t="s">
        <v>1180</v>
      </c>
    </row>
    <row r="6866" spans="1:4" x14ac:dyDescent="0.25">
      <c r="A6866">
        <f t="shared" si="107"/>
        <v>1005447</v>
      </c>
      <c r="B6866" s="12"/>
      <c r="C6866" s="31" t="s">
        <v>2</v>
      </c>
      <c r="D6866" s="7" t="s">
        <v>1807</v>
      </c>
    </row>
    <row r="6867" spans="1:4" ht="25" x14ac:dyDescent="0.25">
      <c r="A6867">
        <f t="shared" si="107"/>
        <v>1005447</v>
      </c>
      <c r="B6867" s="12"/>
      <c r="C6867" s="31" t="s">
        <v>2</v>
      </c>
      <c r="D6867" s="7" t="s">
        <v>1182</v>
      </c>
    </row>
    <row r="6868" spans="1:4" x14ac:dyDescent="0.25">
      <c r="A6868">
        <f t="shared" si="107"/>
        <v>1005447</v>
      </c>
      <c r="B6868" s="12"/>
      <c r="C6868" s="31" t="s">
        <v>2</v>
      </c>
      <c r="D6868" s="7" t="s">
        <v>1183</v>
      </c>
    </row>
    <row r="6869" spans="1:4" x14ac:dyDescent="0.25">
      <c r="A6869">
        <f t="shared" si="107"/>
        <v>1005447</v>
      </c>
      <c r="B6869" s="12"/>
      <c r="C6869" s="31" t="s">
        <v>2</v>
      </c>
      <c r="D6869" s="7" t="s">
        <v>1808</v>
      </c>
    </row>
    <row r="6870" spans="1:4" x14ac:dyDescent="0.25">
      <c r="A6870">
        <f t="shared" si="107"/>
        <v>1005447</v>
      </c>
      <c r="B6870" s="12"/>
      <c r="C6870" s="31" t="s">
        <v>2</v>
      </c>
      <c r="D6870" s="7" t="s">
        <v>1809</v>
      </c>
    </row>
    <row r="6871" spans="1:4" x14ac:dyDescent="0.25">
      <c r="A6871">
        <f t="shared" si="107"/>
        <v>1005447</v>
      </c>
      <c r="B6871" s="12"/>
      <c r="C6871" s="31" t="s">
        <v>2</v>
      </c>
      <c r="D6871" s="7" t="s">
        <v>1810</v>
      </c>
    </row>
    <row r="6872" spans="1:4" x14ac:dyDescent="0.25">
      <c r="A6872">
        <f t="shared" si="107"/>
        <v>1005447</v>
      </c>
      <c r="B6872" s="12"/>
      <c r="C6872" s="31" t="s">
        <v>2</v>
      </c>
      <c r="D6872" s="7" t="s">
        <v>1811</v>
      </c>
    </row>
    <row r="6873" spans="1:4" x14ac:dyDescent="0.25">
      <c r="A6873">
        <f t="shared" si="107"/>
        <v>1005447</v>
      </c>
      <c r="B6873" s="12"/>
      <c r="C6873" s="31" t="s">
        <v>2</v>
      </c>
      <c r="D6873" s="7" t="s">
        <v>1812</v>
      </c>
    </row>
    <row r="6874" spans="1:4" x14ac:dyDescent="0.25">
      <c r="A6874">
        <f t="shared" si="107"/>
        <v>1005447</v>
      </c>
      <c r="B6874" s="12"/>
      <c r="C6874" s="31" t="s">
        <v>2</v>
      </c>
      <c r="D6874" s="7" t="s">
        <v>1813</v>
      </c>
    </row>
    <row r="6875" spans="1:4" x14ac:dyDescent="0.25">
      <c r="A6875">
        <f t="shared" si="107"/>
        <v>1005447</v>
      </c>
      <c r="B6875" s="12"/>
      <c r="C6875" s="31" t="s">
        <v>2</v>
      </c>
      <c r="D6875" s="7" t="s">
        <v>1814</v>
      </c>
    </row>
    <row r="6876" spans="1:4" x14ac:dyDescent="0.25">
      <c r="A6876">
        <f t="shared" si="107"/>
        <v>1005447</v>
      </c>
      <c r="B6876" s="12"/>
      <c r="C6876" s="31" t="s">
        <v>2</v>
      </c>
      <c r="D6876" s="7" t="s">
        <v>1815</v>
      </c>
    </row>
    <row r="6877" spans="1:4" x14ac:dyDescent="0.25">
      <c r="A6877">
        <f t="shared" si="107"/>
        <v>1005447</v>
      </c>
      <c r="B6877" s="12"/>
      <c r="C6877" s="31" t="s">
        <v>2</v>
      </c>
      <c r="D6877" s="7" t="s">
        <v>1816</v>
      </c>
    </row>
    <row r="6878" spans="1:4" x14ac:dyDescent="0.25">
      <c r="A6878">
        <f t="shared" si="107"/>
        <v>1005447</v>
      </c>
      <c r="B6878" s="12"/>
      <c r="C6878" s="31" t="s">
        <v>2</v>
      </c>
      <c r="D6878" s="7" t="s">
        <v>1817</v>
      </c>
    </row>
    <row r="6879" spans="1:4" x14ac:dyDescent="0.25">
      <c r="A6879">
        <f t="shared" si="107"/>
        <v>1005447</v>
      </c>
      <c r="B6879" s="12"/>
      <c r="C6879" s="31" t="s">
        <v>2</v>
      </c>
      <c r="D6879" s="7" t="s">
        <v>1188</v>
      </c>
    </row>
    <row r="6880" spans="1:4" x14ac:dyDescent="0.25">
      <c r="A6880">
        <f t="shared" si="107"/>
        <v>1005447</v>
      </c>
      <c r="B6880" s="12"/>
      <c r="C6880" s="31" t="s">
        <v>2</v>
      </c>
      <c r="D6880" s="7" t="s">
        <v>1818</v>
      </c>
    </row>
    <row r="6881" spans="1:4" x14ac:dyDescent="0.25">
      <c r="A6881">
        <f t="shared" si="107"/>
        <v>1005447</v>
      </c>
      <c r="B6881" s="12"/>
      <c r="C6881" s="31" t="s">
        <v>2</v>
      </c>
      <c r="D6881" s="7" t="s">
        <v>1819</v>
      </c>
    </row>
    <row r="6882" spans="1:4" x14ac:dyDescent="0.25">
      <c r="A6882">
        <f t="shared" si="107"/>
        <v>1005447</v>
      </c>
      <c r="B6882" s="12"/>
      <c r="C6882" s="31" t="s">
        <v>2</v>
      </c>
      <c r="D6882" s="7" t="s">
        <v>1820</v>
      </c>
    </row>
    <row r="6883" spans="1:4" x14ac:dyDescent="0.25">
      <c r="A6883">
        <f t="shared" si="107"/>
        <v>1005447</v>
      </c>
      <c r="B6883" s="12"/>
      <c r="C6883" s="31" t="s">
        <v>2</v>
      </c>
      <c r="D6883" s="7" t="s">
        <v>1821</v>
      </c>
    </row>
    <row r="6884" spans="1:4" x14ac:dyDescent="0.25">
      <c r="A6884">
        <f t="shared" si="107"/>
        <v>1005447</v>
      </c>
      <c r="B6884" s="12"/>
      <c r="C6884" s="31" t="s">
        <v>2</v>
      </c>
      <c r="D6884" s="7" t="s">
        <v>1822</v>
      </c>
    </row>
    <row r="6885" spans="1:4" x14ac:dyDescent="0.25">
      <c r="A6885">
        <f t="shared" si="107"/>
        <v>1005447</v>
      </c>
      <c r="B6885" s="12"/>
      <c r="C6885" s="31" t="s">
        <v>2</v>
      </c>
      <c r="D6885" s="7" t="s">
        <v>1191</v>
      </c>
    </row>
    <row r="6886" spans="1:4" x14ac:dyDescent="0.25">
      <c r="A6886">
        <f t="shared" si="107"/>
        <v>1005447</v>
      </c>
      <c r="B6886" s="12"/>
      <c r="C6886" s="31" t="s">
        <v>2</v>
      </c>
      <c r="D6886" s="7" t="s">
        <v>1192</v>
      </c>
    </row>
    <row r="6887" spans="1:4" x14ac:dyDescent="0.25">
      <c r="A6887">
        <f t="shared" si="107"/>
        <v>1005447</v>
      </c>
      <c r="B6887" s="12"/>
      <c r="C6887" s="31" t="s">
        <v>2</v>
      </c>
      <c r="D6887" s="7" t="s">
        <v>1193</v>
      </c>
    </row>
    <row r="6888" spans="1:4" x14ac:dyDescent="0.25">
      <c r="A6888">
        <f t="shared" si="107"/>
        <v>1005447</v>
      </c>
      <c r="B6888" s="12"/>
      <c r="C6888" s="31" t="s">
        <v>2</v>
      </c>
      <c r="D6888" s="7" t="s">
        <v>1194</v>
      </c>
    </row>
    <row r="6889" spans="1:4" x14ac:dyDescent="0.25">
      <c r="A6889">
        <f t="shared" si="107"/>
        <v>1005447</v>
      </c>
      <c r="B6889" s="12"/>
      <c r="C6889" s="31" t="s">
        <v>2</v>
      </c>
      <c r="D6889" s="7" t="s">
        <v>1823</v>
      </c>
    </row>
    <row r="6890" spans="1:4" x14ac:dyDescent="0.25">
      <c r="A6890">
        <f t="shared" si="107"/>
        <v>1005447</v>
      </c>
      <c r="B6890" s="13"/>
      <c r="C6890" s="32" t="s">
        <v>2</v>
      </c>
      <c r="D6890" s="7" t="s">
        <v>1824</v>
      </c>
    </row>
    <row r="6891" spans="1:4" x14ac:dyDescent="0.25">
      <c r="A6891">
        <f t="shared" si="107"/>
        <v>1005448</v>
      </c>
      <c r="B6891" s="11">
        <v>1005448</v>
      </c>
      <c r="C6891" s="30" t="s">
        <v>2950</v>
      </c>
      <c r="D6891" s="7" t="s">
        <v>1695</v>
      </c>
    </row>
    <row r="6892" spans="1:4" x14ac:dyDescent="0.25">
      <c r="A6892">
        <f t="shared" si="107"/>
        <v>1005448</v>
      </c>
      <c r="B6892" s="12"/>
      <c r="C6892" s="31" t="s">
        <v>2</v>
      </c>
      <c r="D6892" s="7" t="s">
        <v>2951</v>
      </c>
    </row>
    <row r="6893" spans="1:4" x14ac:dyDescent="0.25">
      <c r="A6893">
        <f t="shared" si="107"/>
        <v>1005448</v>
      </c>
      <c r="B6893" s="12"/>
      <c r="C6893" s="31" t="s">
        <v>2</v>
      </c>
      <c r="D6893" s="7" t="s">
        <v>2952</v>
      </c>
    </row>
    <row r="6894" spans="1:4" x14ac:dyDescent="0.25">
      <c r="A6894">
        <f t="shared" si="107"/>
        <v>1005448</v>
      </c>
      <c r="B6894" s="12"/>
      <c r="C6894" s="31" t="s">
        <v>2</v>
      </c>
      <c r="D6894" s="7" t="s">
        <v>2953</v>
      </c>
    </row>
    <row r="6895" spans="1:4" x14ac:dyDescent="0.25">
      <c r="A6895">
        <f t="shared" si="107"/>
        <v>1005448</v>
      </c>
      <c r="B6895" s="12"/>
      <c r="C6895" s="31" t="s">
        <v>2</v>
      </c>
      <c r="D6895" s="7" t="s">
        <v>2954</v>
      </c>
    </row>
    <row r="6896" spans="1:4" x14ac:dyDescent="0.25">
      <c r="A6896">
        <f t="shared" si="107"/>
        <v>1005448</v>
      </c>
      <c r="B6896" s="12"/>
      <c r="C6896" s="31" t="s">
        <v>2</v>
      </c>
      <c r="D6896" s="7" t="s">
        <v>2955</v>
      </c>
    </row>
    <row r="6897" spans="1:4" x14ac:dyDescent="0.25">
      <c r="A6897">
        <f t="shared" si="107"/>
        <v>1005448</v>
      </c>
      <c r="B6897" s="12"/>
      <c r="C6897" s="31" t="s">
        <v>2</v>
      </c>
      <c r="D6897" s="7" t="s">
        <v>2956</v>
      </c>
    </row>
    <row r="6898" spans="1:4" x14ac:dyDescent="0.25">
      <c r="A6898">
        <f t="shared" si="107"/>
        <v>1005448</v>
      </c>
      <c r="B6898" s="12"/>
      <c r="C6898" s="31" t="s">
        <v>2</v>
      </c>
      <c r="D6898" s="7" t="s">
        <v>2957</v>
      </c>
    </row>
    <row r="6899" spans="1:4" x14ac:dyDescent="0.25">
      <c r="A6899">
        <f t="shared" si="107"/>
        <v>1005448</v>
      </c>
      <c r="B6899" s="12"/>
      <c r="C6899" s="31" t="s">
        <v>2</v>
      </c>
      <c r="D6899" s="7" t="s">
        <v>2958</v>
      </c>
    </row>
    <row r="6900" spans="1:4" x14ac:dyDescent="0.25">
      <c r="A6900">
        <f t="shared" si="107"/>
        <v>1005448</v>
      </c>
      <c r="B6900" s="12"/>
      <c r="C6900" s="31" t="s">
        <v>2</v>
      </c>
      <c r="D6900" s="7" t="s">
        <v>2959</v>
      </c>
    </row>
    <row r="6901" spans="1:4" x14ac:dyDescent="0.25">
      <c r="A6901">
        <f t="shared" si="107"/>
        <v>1005448</v>
      </c>
      <c r="B6901" s="12"/>
      <c r="C6901" s="31" t="s">
        <v>2</v>
      </c>
      <c r="D6901" s="7" t="s">
        <v>1765</v>
      </c>
    </row>
    <row r="6902" spans="1:4" x14ac:dyDescent="0.25">
      <c r="A6902">
        <f t="shared" si="107"/>
        <v>1005448</v>
      </c>
      <c r="B6902" s="12"/>
      <c r="C6902" s="31" t="s">
        <v>2</v>
      </c>
      <c r="D6902" s="7" t="s">
        <v>2915</v>
      </c>
    </row>
    <row r="6903" spans="1:4" x14ac:dyDescent="0.25">
      <c r="A6903">
        <f t="shared" si="107"/>
        <v>1005448</v>
      </c>
      <c r="B6903" s="12"/>
      <c r="C6903" s="31" t="s">
        <v>2</v>
      </c>
      <c r="D6903" s="7" t="s">
        <v>2916</v>
      </c>
    </row>
    <row r="6904" spans="1:4" x14ac:dyDescent="0.25">
      <c r="A6904">
        <f t="shared" si="107"/>
        <v>1005448</v>
      </c>
      <c r="B6904" s="12"/>
      <c r="C6904" s="31" t="s">
        <v>2</v>
      </c>
      <c r="D6904" s="7" t="s">
        <v>2917</v>
      </c>
    </row>
    <row r="6905" spans="1:4" x14ac:dyDescent="0.25">
      <c r="A6905">
        <f t="shared" si="107"/>
        <v>1005448</v>
      </c>
      <c r="B6905" s="12"/>
      <c r="C6905" s="31" t="s">
        <v>2</v>
      </c>
      <c r="D6905" s="7" t="s">
        <v>2918</v>
      </c>
    </row>
    <row r="6906" spans="1:4" x14ac:dyDescent="0.25">
      <c r="A6906">
        <f t="shared" si="107"/>
        <v>1005448</v>
      </c>
      <c r="B6906" s="12"/>
      <c r="C6906" s="31" t="s">
        <v>2</v>
      </c>
      <c r="D6906" s="7" t="s">
        <v>2919</v>
      </c>
    </row>
    <row r="6907" spans="1:4" x14ac:dyDescent="0.25">
      <c r="A6907">
        <f t="shared" si="107"/>
        <v>1005448</v>
      </c>
      <c r="B6907" s="12"/>
      <c r="C6907" s="31" t="s">
        <v>2</v>
      </c>
      <c r="D6907" s="7" t="s">
        <v>2920</v>
      </c>
    </row>
    <row r="6908" spans="1:4" x14ac:dyDescent="0.25">
      <c r="A6908">
        <f t="shared" si="107"/>
        <v>1005448</v>
      </c>
      <c r="B6908" s="12"/>
      <c r="C6908" s="31" t="s">
        <v>2</v>
      </c>
      <c r="D6908" s="7" t="s">
        <v>1770</v>
      </c>
    </row>
    <row r="6909" spans="1:4" x14ac:dyDescent="0.25">
      <c r="A6909">
        <f t="shared" si="107"/>
        <v>1005448</v>
      </c>
      <c r="B6909" s="12"/>
      <c r="C6909" s="31" t="s">
        <v>2</v>
      </c>
      <c r="D6909" s="7" t="s">
        <v>2921</v>
      </c>
    </row>
    <row r="6910" spans="1:4" x14ac:dyDescent="0.25">
      <c r="A6910">
        <f t="shared" si="107"/>
        <v>1005448</v>
      </c>
      <c r="B6910" s="12"/>
      <c r="C6910" s="31" t="s">
        <v>2</v>
      </c>
      <c r="D6910" s="7" t="s">
        <v>2922</v>
      </c>
    </row>
    <row r="6911" spans="1:4" x14ac:dyDescent="0.25">
      <c r="A6911">
        <f t="shared" si="107"/>
        <v>1005448</v>
      </c>
      <c r="B6911" s="12"/>
      <c r="C6911" s="31" t="s">
        <v>2</v>
      </c>
      <c r="D6911" s="7" t="s">
        <v>2923</v>
      </c>
    </row>
    <row r="6912" spans="1:4" x14ac:dyDescent="0.25">
      <c r="A6912">
        <f t="shared" si="107"/>
        <v>1005448</v>
      </c>
      <c r="B6912" s="12"/>
      <c r="C6912" s="31" t="s">
        <v>2</v>
      </c>
      <c r="D6912" s="7" t="s">
        <v>2924</v>
      </c>
    </row>
    <row r="6913" spans="1:4" x14ac:dyDescent="0.25">
      <c r="A6913">
        <f t="shared" si="107"/>
        <v>1005448</v>
      </c>
      <c r="B6913" s="12"/>
      <c r="C6913" s="31" t="s">
        <v>2</v>
      </c>
      <c r="D6913" s="7" t="s">
        <v>2925</v>
      </c>
    </row>
    <row r="6914" spans="1:4" x14ac:dyDescent="0.25">
      <c r="A6914">
        <f t="shared" si="107"/>
        <v>1005448</v>
      </c>
      <c r="B6914" s="12"/>
      <c r="C6914" s="31" t="s">
        <v>2</v>
      </c>
      <c r="D6914" s="7" t="s">
        <v>2926</v>
      </c>
    </row>
    <row r="6915" spans="1:4" x14ac:dyDescent="0.25">
      <c r="A6915">
        <f t="shared" ref="A6915:A6978" si="108">IF(B6915="",A6914,B6915)</f>
        <v>1005448</v>
      </c>
      <c r="B6915" s="12"/>
      <c r="C6915" s="31" t="s">
        <v>2</v>
      </c>
      <c r="D6915" s="7" t="s">
        <v>2927</v>
      </c>
    </row>
    <row r="6916" spans="1:4" x14ac:dyDescent="0.25">
      <c r="A6916">
        <f t="shared" si="108"/>
        <v>1005448</v>
      </c>
      <c r="B6916" s="12"/>
      <c r="C6916" s="31" t="s">
        <v>2</v>
      </c>
      <c r="D6916" s="7" t="s">
        <v>1774</v>
      </c>
    </row>
    <row r="6917" spans="1:4" x14ac:dyDescent="0.25">
      <c r="A6917">
        <f t="shared" si="108"/>
        <v>1005448</v>
      </c>
      <c r="B6917" s="12"/>
      <c r="C6917" s="31" t="s">
        <v>2</v>
      </c>
      <c r="D6917" s="7" t="s">
        <v>2928</v>
      </c>
    </row>
    <row r="6918" spans="1:4" x14ac:dyDescent="0.25">
      <c r="A6918">
        <f t="shared" si="108"/>
        <v>1005448</v>
      </c>
      <c r="B6918" s="12"/>
      <c r="C6918" s="31" t="s">
        <v>2</v>
      </c>
      <c r="D6918" s="7" t="s">
        <v>2929</v>
      </c>
    </row>
    <row r="6919" spans="1:4" x14ac:dyDescent="0.25">
      <c r="A6919">
        <f t="shared" si="108"/>
        <v>1005448</v>
      </c>
      <c r="B6919" s="12"/>
      <c r="C6919" s="31" t="s">
        <v>2</v>
      </c>
      <c r="D6919" s="7" t="s">
        <v>2930</v>
      </c>
    </row>
    <row r="6920" spans="1:4" x14ac:dyDescent="0.25">
      <c r="A6920">
        <f t="shared" si="108"/>
        <v>1005448</v>
      </c>
      <c r="B6920" s="12"/>
      <c r="C6920" s="31" t="s">
        <v>2</v>
      </c>
      <c r="D6920" s="7" t="s">
        <v>2393</v>
      </c>
    </row>
    <row r="6921" spans="1:4" x14ac:dyDescent="0.25">
      <c r="A6921">
        <f t="shared" si="108"/>
        <v>1005448</v>
      </c>
      <c r="B6921" s="12"/>
      <c r="C6921" s="31" t="s">
        <v>2</v>
      </c>
      <c r="D6921" s="7" t="s">
        <v>2931</v>
      </c>
    </row>
    <row r="6922" spans="1:4" x14ac:dyDescent="0.25">
      <c r="A6922">
        <f t="shared" si="108"/>
        <v>1005448</v>
      </c>
      <c r="B6922" s="12"/>
      <c r="C6922" s="31" t="s">
        <v>2</v>
      </c>
      <c r="D6922" s="7" t="s">
        <v>1776</v>
      </c>
    </row>
    <row r="6923" spans="1:4" x14ac:dyDescent="0.25">
      <c r="A6923">
        <f t="shared" si="108"/>
        <v>1005448</v>
      </c>
      <c r="B6923" s="12"/>
      <c r="C6923" s="31" t="s">
        <v>2</v>
      </c>
      <c r="D6923" s="7" t="s">
        <v>2932</v>
      </c>
    </row>
    <row r="6924" spans="1:4" x14ac:dyDescent="0.25">
      <c r="A6924">
        <f t="shared" si="108"/>
        <v>1005448</v>
      </c>
      <c r="B6924" s="12"/>
      <c r="C6924" s="31" t="s">
        <v>2</v>
      </c>
      <c r="D6924" s="7" t="s">
        <v>301</v>
      </c>
    </row>
    <row r="6925" spans="1:4" x14ac:dyDescent="0.25">
      <c r="A6925">
        <f t="shared" si="108"/>
        <v>1005448</v>
      </c>
      <c r="B6925" s="12"/>
      <c r="C6925" s="31" t="s">
        <v>2</v>
      </c>
      <c r="D6925" s="7" t="s">
        <v>2933</v>
      </c>
    </row>
    <row r="6926" spans="1:4" x14ac:dyDescent="0.25">
      <c r="A6926">
        <f t="shared" si="108"/>
        <v>1005448</v>
      </c>
      <c r="B6926" s="12"/>
      <c r="C6926" s="31" t="s">
        <v>2</v>
      </c>
      <c r="D6926" s="7" t="s">
        <v>2934</v>
      </c>
    </row>
    <row r="6927" spans="1:4" x14ac:dyDescent="0.25">
      <c r="A6927">
        <f t="shared" si="108"/>
        <v>1005448</v>
      </c>
      <c r="B6927" s="12"/>
      <c r="C6927" s="31" t="s">
        <v>2</v>
      </c>
      <c r="D6927" s="7" t="s">
        <v>2935</v>
      </c>
    </row>
    <row r="6928" spans="1:4" x14ac:dyDescent="0.25">
      <c r="A6928">
        <f t="shared" si="108"/>
        <v>1005448</v>
      </c>
      <c r="B6928" s="12"/>
      <c r="C6928" s="31" t="s">
        <v>2</v>
      </c>
      <c r="D6928" s="7" t="s">
        <v>2936</v>
      </c>
    </row>
    <row r="6929" spans="1:4" x14ac:dyDescent="0.25">
      <c r="A6929">
        <f t="shared" si="108"/>
        <v>1005448</v>
      </c>
      <c r="B6929" s="12"/>
      <c r="C6929" s="31" t="s">
        <v>2</v>
      </c>
      <c r="D6929" s="7" t="s">
        <v>2937</v>
      </c>
    </row>
    <row r="6930" spans="1:4" x14ac:dyDescent="0.25">
      <c r="A6930">
        <f t="shared" si="108"/>
        <v>1005448</v>
      </c>
      <c r="B6930" s="12"/>
      <c r="C6930" s="31" t="s">
        <v>2</v>
      </c>
      <c r="D6930" s="7" t="s">
        <v>2938</v>
      </c>
    </row>
    <row r="6931" spans="1:4" x14ac:dyDescent="0.25">
      <c r="A6931">
        <f t="shared" si="108"/>
        <v>1005448</v>
      </c>
      <c r="B6931" s="12"/>
      <c r="C6931" s="31" t="s">
        <v>2</v>
      </c>
      <c r="D6931" s="7" t="s">
        <v>2939</v>
      </c>
    </row>
    <row r="6932" spans="1:4" x14ac:dyDescent="0.25">
      <c r="A6932">
        <f t="shared" si="108"/>
        <v>1005448</v>
      </c>
      <c r="B6932" s="12"/>
      <c r="C6932" s="31" t="s">
        <v>2</v>
      </c>
      <c r="D6932" s="7" t="s">
        <v>2940</v>
      </c>
    </row>
    <row r="6933" spans="1:4" x14ac:dyDescent="0.25">
      <c r="A6933">
        <f t="shared" si="108"/>
        <v>1005448</v>
      </c>
      <c r="B6933" s="12"/>
      <c r="C6933" s="31" t="s">
        <v>2</v>
      </c>
      <c r="D6933" s="7" t="s">
        <v>2941</v>
      </c>
    </row>
    <row r="6934" spans="1:4" x14ac:dyDescent="0.25">
      <c r="A6934">
        <f t="shared" si="108"/>
        <v>1005448</v>
      </c>
      <c r="B6934" s="12"/>
      <c r="C6934" s="31" t="s">
        <v>2</v>
      </c>
      <c r="D6934" s="7" t="s">
        <v>2942</v>
      </c>
    </row>
    <row r="6935" spans="1:4" x14ac:dyDescent="0.25">
      <c r="A6935">
        <f t="shared" si="108"/>
        <v>1005448</v>
      </c>
      <c r="B6935" s="12"/>
      <c r="C6935" s="31" t="s">
        <v>2</v>
      </c>
      <c r="D6935" s="7" t="s">
        <v>308</v>
      </c>
    </row>
    <row r="6936" spans="1:4" x14ac:dyDescent="0.25">
      <c r="A6936">
        <f t="shared" si="108"/>
        <v>1005448</v>
      </c>
      <c r="B6936" s="12"/>
      <c r="C6936" s="31" t="s">
        <v>2</v>
      </c>
      <c r="D6936" s="7" t="s">
        <v>2943</v>
      </c>
    </row>
    <row r="6937" spans="1:4" x14ac:dyDescent="0.25">
      <c r="A6937">
        <f t="shared" si="108"/>
        <v>1005448</v>
      </c>
      <c r="B6937" s="12"/>
      <c r="C6937" s="31" t="s">
        <v>2</v>
      </c>
      <c r="D6937" s="7" t="s">
        <v>310</v>
      </c>
    </row>
    <row r="6938" spans="1:4" x14ac:dyDescent="0.25">
      <c r="A6938">
        <f t="shared" si="108"/>
        <v>1005448</v>
      </c>
      <c r="B6938" s="12"/>
      <c r="C6938" s="31" t="s">
        <v>2</v>
      </c>
      <c r="D6938" s="7" t="s">
        <v>2944</v>
      </c>
    </row>
    <row r="6939" spans="1:4" x14ac:dyDescent="0.25">
      <c r="A6939">
        <f t="shared" si="108"/>
        <v>1005448</v>
      </c>
      <c r="B6939" s="12"/>
      <c r="C6939" s="31" t="s">
        <v>2</v>
      </c>
      <c r="D6939" s="7" t="s">
        <v>312</v>
      </c>
    </row>
    <row r="6940" spans="1:4" x14ac:dyDescent="0.25">
      <c r="A6940">
        <f t="shared" si="108"/>
        <v>1005448</v>
      </c>
      <c r="B6940" s="12"/>
      <c r="C6940" s="31" t="s">
        <v>2</v>
      </c>
      <c r="D6940" s="7" t="s">
        <v>313</v>
      </c>
    </row>
    <row r="6941" spans="1:4" x14ac:dyDescent="0.25">
      <c r="A6941">
        <f t="shared" si="108"/>
        <v>1005448</v>
      </c>
      <c r="B6941" s="12"/>
      <c r="C6941" s="31" t="s">
        <v>2</v>
      </c>
      <c r="D6941" s="7" t="s">
        <v>314</v>
      </c>
    </row>
    <row r="6942" spans="1:4" x14ac:dyDescent="0.25">
      <c r="A6942">
        <f t="shared" si="108"/>
        <v>1005448</v>
      </c>
      <c r="B6942" s="12"/>
      <c r="C6942" s="31" t="s">
        <v>2</v>
      </c>
      <c r="D6942" s="7" t="s">
        <v>1796</v>
      </c>
    </row>
    <row r="6943" spans="1:4" x14ac:dyDescent="0.25">
      <c r="A6943">
        <f t="shared" si="108"/>
        <v>1005448</v>
      </c>
      <c r="B6943" s="12"/>
      <c r="C6943" s="31" t="s">
        <v>2</v>
      </c>
      <c r="D6943" s="7" t="s">
        <v>1797</v>
      </c>
    </row>
    <row r="6944" spans="1:4" x14ac:dyDescent="0.25">
      <c r="A6944">
        <f t="shared" si="108"/>
        <v>1005448</v>
      </c>
      <c r="B6944" s="12"/>
      <c r="C6944" s="31" t="s">
        <v>2</v>
      </c>
      <c r="D6944" s="7" t="s">
        <v>1798</v>
      </c>
    </row>
    <row r="6945" spans="1:4" x14ac:dyDescent="0.25">
      <c r="A6945">
        <f t="shared" si="108"/>
        <v>1005448</v>
      </c>
      <c r="B6945" s="12"/>
      <c r="C6945" s="31" t="s">
        <v>2</v>
      </c>
      <c r="D6945" s="7" t="s">
        <v>2945</v>
      </c>
    </row>
    <row r="6946" spans="1:4" x14ac:dyDescent="0.25">
      <c r="A6946">
        <f t="shared" si="108"/>
        <v>1005448</v>
      </c>
      <c r="B6946" s="12"/>
      <c r="C6946" s="31" t="s">
        <v>2</v>
      </c>
      <c r="D6946" s="7" t="s">
        <v>2946</v>
      </c>
    </row>
    <row r="6947" spans="1:4" x14ac:dyDescent="0.25">
      <c r="A6947">
        <f t="shared" si="108"/>
        <v>1005448</v>
      </c>
      <c r="B6947" s="12"/>
      <c r="C6947" s="31" t="s">
        <v>2</v>
      </c>
      <c r="D6947" s="7" t="s">
        <v>2947</v>
      </c>
    </row>
    <row r="6948" spans="1:4" x14ac:dyDescent="0.25">
      <c r="A6948">
        <f t="shared" si="108"/>
        <v>1005448</v>
      </c>
      <c r="B6948" s="12"/>
      <c r="C6948" s="31" t="s">
        <v>2</v>
      </c>
      <c r="D6948" s="7" t="s">
        <v>2948</v>
      </c>
    </row>
    <row r="6949" spans="1:4" x14ac:dyDescent="0.25">
      <c r="A6949">
        <f t="shared" si="108"/>
        <v>1005448</v>
      </c>
      <c r="B6949" s="12"/>
      <c r="C6949" s="31" t="s">
        <v>2</v>
      </c>
      <c r="D6949" s="7" t="s">
        <v>2949</v>
      </c>
    </row>
    <row r="6950" spans="1:4" x14ac:dyDescent="0.25">
      <c r="A6950">
        <f t="shared" si="108"/>
        <v>1005448</v>
      </c>
      <c r="B6950" s="12"/>
      <c r="C6950" s="31" t="s">
        <v>2</v>
      </c>
      <c r="D6950" s="7" t="s">
        <v>1167</v>
      </c>
    </row>
    <row r="6951" spans="1:4" x14ac:dyDescent="0.25">
      <c r="A6951">
        <f t="shared" si="108"/>
        <v>1005448</v>
      </c>
      <c r="B6951" s="12"/>
      <c r="C6951" s="31" t="s">
        <v>2</v>
      </c>
      <c r="D6951" s="7" t="s">
        <v>1799</v>
      </c>
    </row>
    <row r="6952" spans="1:4" x14ac:dyDescent="0.25">
      <c r="A6952">
        <f t="shared" si="108"/>
        <v>1005448</v>
      </c>
      <c r="B6952" s="12"/>
      <c r="C6952" s="31" t="s">
        <v>2</v>
      </c>
      <c r="D6952" s="7" t="s">
        <v>1169</v>
      </c>
    </row>
    <row r="6953" spans="1:4" x14ac:dyDescent="0.25">
      <c r="A6953">
        <f t="shared" si="108"/>
        <v>1005448</v>
      </c>
      <c r="B6953" s="12"/>
      <c r="C6953" s="31" t="s">
        <v>2</v>
      </c>
      <c r="D6953" s="7" t="s">
        <v>1170</v>
      </c>
    </row>
    <row r="6954" spans="1:4" x14ac:dyDescent="0.25">
      <c r="A6954">
        <f t="shared" si="108"/>
        <v>1005448</v>
      </c>
      <c r="B6954" s="12"/>
      <c r="C6954" s="31" t="s">
        <v>2</v>
      </c>
      <c r="D6954" s="7" t="s">
        <v>1800</v>
      </c>
    </row>
    <row r="6955" spans="1:4" x14ac:dyDescent="0.25">
      <c r="A6955">
        <f t="shared" si="108"/>
        <v>1005448</v>
      </c>
      <c r="B6955" s="12"/>
      <c r="C6955" s="31" t="s">
        <v>2</v>
      </c>
      <c r="D6955" s="7" t="s">
        <v>1801</v>
      </c>
    </row>
    <row r="6956" spans="1:4" x14ac:dyDescent="0.25">
      <c r="A6956">
        <f t="shared" si="108"/>
        <v>1005448</v>
      </c>
      <c r="B6956" s="12"/>
      <c r="C6956" s="31" t="s">
        <v>2</v>
      </c>
      <c r="D6956" s="7" t="s">
        <v>1802</v>
      </c>
    </row>
    <row r="6957" spans="1:4" x14ac:dyDescent="0.25">
      <c r="A6957">
        <f t="shared" si="108"/>
        <v>1005448</v>
      </c>
      <c r="B6957" s="12"/>
      <c r="C6957" s="31" t="s">
        <v>2</v>
      </c>
      <c r="D6957" s="7" t="s">
        <v>1803</v>
      </c>
    </row>
    <row r="6958" spans="1:4" x14ac:dyDescent="0.25">
      <c r="A6958">
        <f t="shared" si="108"/>
        <v>1005448</v>
      </c>
      <c r="B6958" s="12"/>
      <c r="C6958" s="31" t="s">
        <v>2</v>
      </c>
      <c r="D6958" s="7" t="s">
        <v>1804</v>
      </c>
    </row>
    <row r="6959" spans="1:4" x14ac:dyDescent="0.25">
      <c r="A6959">
        <f t="shared" si="108"/>
        <v>1005448</v>
      </c>
      <c r="B6959" s="12"/>
      <c r="C6959" s="31" t="s">
        <v>2</v>
      </c>
      <c r="D6959" s="7" t="s">
        <v>1805</v>
      </c>
    </row>
    <row r="6960" spans="1:4" x14ac:dyDescent="0.25">
      <c r="A6960">
        <f t="shared" si="108"/>
        <v>1005448</v>
      </c>
      <c r="B6960" s="12"/>
      <c r="C6960" s="31" t="s">
        <v>2</v>
      </c>
      <c r="D6960" s="7" t="s">
        <v>1806</v>
      </c>
    </row>
    <row r="6961" spans="1:4" x14ac:dyDescent="0.25">
      <c r="A6961">
        <f t="shared" si="108"/>
        <v>1005448</v>
      </c>
      <c r="B6961" s="12"/>
      <c r="C6961" s="31" t="s">
        <v>2</v>
      </c>
      <c r="D6961" s="7" t="s">
        <v>1177</v>
      </c>
    </row>
    <row r="6962" spans="1:4" x14ac:dyDescent="0.25">
      <c r="A6962">
        <f t="shared" si="108"/>
        <v>1005448</v>
      </c>
      <c r="B6962" s="12"/>
      <c r="C6962" s="31" t="s">
        <v>2</v>
      </c>
      <c r="D6962" s="7" t="s">
        <v>1178</v>
      </c>
    </row>
    <row r="6963" spans="1:4" x14ac:dyDescent="0.25">
      <c r="A6963">
        <f t="shared" si="108"/>
        <v>1005448</v>
      </c>
      <c r="B6963" s="12"/>
      <c r="C6963" s="31" t="s">
        <v>2</v>
      </c>
      <c r="D6963" s="7" t="s">
        <v>1179</v>
      </c>
    </row>
    <row r="6964" spans="1:4" ht="25" x14ac:dyDescent="0.25">
      <c r="A6964">
        <f t="shared" si="108"/>
        <v>1005448</v>
      </c>
      <c r="B6964" s="12"/>
      <c r="C6964" s="31" t="s">
        <v>2</v>
      </c>
      <c r="D6964" s="7" t="s">
        <v>1180</v>
      </c>
    </row>
    <row r="6965" spans="1:4" x14ac:dyDescent="0.25">
      <c r="A6965">
        <f t="shared" si="108"/>
        <v>1005448</v>
      </c>
      <c r="B6965" s="12"/>
      <c r="C6965" s="31" t="s">
        <v>2</v>
      </c>
      <c r="D6965" s="7" t="s">
        <v>1807</v>
      </c>
    </row>
    <row r="6966" spans="1:4" ht="25" x14ac:dyDescent="0.25">
      <c r="A6966">
        <f t="shared" si="108"/>
        <v>1005448</v>
      </c>
      <c r="B6966" s="12"/>
      <c r="C6966" s="31" t="s">
        <v>2</v>
      </c>
      <c r="D6966" s="7" t="s">
        <v>1182</v>
      </c>
    </row>
    <row r="6967" spans="1:4" x14ac:dyDescent="0.25">
      <c r="A6967">
        <f t="shared" si="108"/>
        <v>1005448</v>
      </c>
      <c r="B6967" s="12"/>
      <c r="C6967" s="31" t="s">
        <v>2</v>
      </c>
      <c r="D6967" s="7" t="s">
        <v>1183</v>
      </c>
    </row>
    <row r="6968" spans="1:4" x14ac:dyDescent="0.25">
      <c r="A6968">
        <f t="shared" si="108"/>
        <v>1005448</v>
      </c>
      <c r="B6968" s="12"/>
      <c r="C6968" s="31" t="s">
        <v>2</v>
      </c>
      <c r="D6968" s="7" t="s">
        <v>1808</v>
      </c>
    </row>
    <row r="6969" spans="1:4" x14ac:dyDescent="0.25">
      <c r="A6969">
        <f t="shared" si="108"/>
        <v>1005448</v>
      </c>
      <c r="B6969" s="12"/>
      <c r="C6969" s="31" t="s">
        <v>2</v>
      </c>
      <c r="D6969" s="7" t="s">
        <v>1809</v>
      </c>
    </row>
    <row r="6970" spans="1:4" x14ac:dyDescent="0.25">
      <c r="A6970">
        <f t="shared" si="108"/>
        <v>1005448</v>
      </c>
      <c r="B6970" s="12"/>
      <c r="C6970" s="31" t="s">
        <v>2</v>
      </c>
      <c r="D6970" s="7" t="s">
        <v>1810</v>
      </c>
    </row>
    <row r="6971" spans="1:4" x14ac:dyDescent="0.25">
      <c r="A6971">
        <f t="shared" si="108"/>
        <v>1005448</v>
      </c>
      <c r="B6971" s="12"/>
      <c r="C6971" s="31" t="s">
        <v>2</v>
      </c>
      <c r="D6971" s="7" t="s">
        <v>1811</v>
      </c>
    </row>
    <row r="6972" spans="1:4" x14ac:dyDescent="0.25">
      <c r="A6972">
        <f t="shared" si="108"/>
        <v>1005448</v>
      </c>
      <c r="B6972" s="12"/>
      <c r="C6972" s="31" t="s">
        <v>2</v>
      </c>
      <c r="D6972" s="7" t="s">
        <v>1812</v>
      </c>
    </row>
    <row r="6973" spans="1:4" x14ac:dyDescent="0.25">
      <c r="A6973">
        <f t="shared" si="108"/>
        <v>1005448</v>
      </c>
      <c r="B6973" s="12"/>
      <c r="C6973" s="31" t="s">
        <v>2</v>
      </c>
      <c r="D6973" s="7" t="s">
        <v>1813</v>
      </c>
    </row>
    <row r="6974" spans="1:4" x14ac:dyDescent="0.25">
      <c r="A6974">
        <f t="shared" si="108"/>
        <v>1005448</v>
      </c>
      <c r="B6974" s="12"/>
      <c r="C6974" s="31" t="s">
        <v>2</v>
      </c>
      <c r="D6974" s="7" t="s">
        <v>1814</v>
      </c>
    </row>
    <row r="6975" spans="1:4" x14ac:dyDescent="0.25">
      <c r="A6975">
        <f t="shared" si="108"/>
        <v>1005448</v>
      </c>
      <c r="B6975" s="12"/>
      <c r="C6975" s="31" t="s">
        <v>2</v>
      </c>
      <c r="D6975" s="7" t="s">
        <v>1815</v>
      </c>
    </row>
    <row r="6976" spans="1:4" x14ac:dyDescent="0.25">
      <c r="A6976">
        <f t="shared" si="108"/>
        <v>1005448</v>
      </c>
      <c r="B6976" s="12"/>
      <c r="C6976" s="31" t="s">
        <v>2</v>
      </c>
      <c r="D6976" s="7" t="s">
        <v>1816</v>
      </c>
    </row>
    <row r="6977" spans="1:4" x14ac:dyDescent="0.25">
      <c r="A6977">
        <f t="shared" si="108"/>
        <v>1005448</v>
      </c>
      <c r="B6977" s="12"/>
      <c r="C6977" s="31" t="s">
        <v>2</v>
      </c>
      <c r="D6977" s="7" t="s">
        <v>1817</v>
      </c>
    </row>
    <row r="6978" spans="1:4" x14ac:dyDescent="0.25">
      <c r="A6978">
        <f t="shared" si="108"/>
        <v>1005448</v>
      </c>
      <c r="B6978" s="12"/>
      <c r="C6978" s="31" t="s">
        <v>2</v>
      </c>
      <c r="D6978" s="7" t="s">
        <v>1188</v>
      </c>
    </row>
    <row r="6979" spans="1:4" x14ac:dyDescent="0.25">
      <c r="A6979">
        <f t="shared" ref="A6979:A7042" si="109">IF(B6979="",A6978,B6979)</f>
        <v>1005448</v>
      </c>
      <c r="B6979" s="12"/>
      <c r="C6979" s="31" t="s">
        <v>2</v>
      </c>
      <c r="D6979" s="7" t="s">
        <v>1818</v>
      </c>
    </row>
    <row r="6980" spans="1:4" x14ac:dyDescent="0.25">
      <c r="A6980">
        <f t="shared" si="109"/>
        <v>1005448</v>
      </c>
      <c r="B6980" s="12"/>
      <c r="C6980" s="31" t="s">
        <v>2</v>
      </c>
      <c r="D6980" s="7" t="s">
        <v>1819</v>
      </c>
    </row>
    <row r="6981" spans="1:4" x14ac:dyDescent="0.25">
      <c r="A6981">
        <f t="shared" si="109"/>
        <v>1005448</v>
      </c>
      <c r="B6981" s="12"/>
      <c r="C6981" s="31" t="s">
        <v>2</v>
      </c>
      <c r="D6981" s="7" t="s">
        <v>1820</v>
      </c>
    </row>
    <row r="6982" spans="1:4" x14ac:dyDescent="0.25">
      <c r="A6982">
        <f t="shared" si="109"/>
        <v>1005448</v>
      </c>
      <c r="B6982" s="12"/>
      <c r="C6982" s="31" t="s">
        <v>2</v>
      </c>
      <c r="D6982" s="7" t="s">
        <v>1821</v>
      </c>
    </row>
    <row r="6983" spans="1:4" x14ac:dyDescent="0.25">
      <c r="A6983">
        <f t="shared" si="109"/>
        <v>1005448</v>
      </c>
      <c r="B6983" s="12"/>
      <c r="C6983" s="31" t="s">
        <v>2</v>
      </c>
      <c r="D6983" s="7" t="s">
        <v>1822</v>
      </c>
    </row>
    <row r="6984" spans="1:4" x14ac:dyDescent="0.25">
      <c r="A6984">
        <f t="shared" si="109"/>
        <v>1005448</v>
      </c>
      <c r="B6984" s="12"/>
      <c r="C6984" s="31" t="s">
        <v>2</v>
      </c>
      <c r="D6984" s="7" t="s">
        <v>1191</v>
      </c>
    </row>
    <row r="6985" spans="1:4" x14ac:dyDescent="0.25">
      <c r="A6985">
        <f t="shared" si="109"/>
        <v>1005448</v>
      </c>
      <c r="B6985" s="12"/>
      <c r="C6985" s="31" t="s">
        <v>2</v>
      </c>
      <c r="D6985" s="7" t="s">
        <v>1192</v>
      </c>
    </row>
    <row r="6986" spans="1:4" x14ac:dyDescent="0.25">
      <c r="A6986">
        <f t="shared" si="109"/>
        <v>1005448</v>
      </c>
      <c r="B6986" s="12"/>
      <c r="C6986" s="31" t="s">
        <v>2</v>
      </c>
      <c r="D6986" s="7" t="s">
        <v>1193</v>
      </c>
    </row>
    <row r="6987" spans="1:4" x14ac:dyDescent="0.25">
      <c r="A6987">
        <f t="shared" si="109"/>
        <v>1005448</v>
      </c>
      <c r="B6987" s="12"/>
      <c r="C6987" s="31" t="s">
        <v>2</v>
      </c>
      <c r="D6987" s="7" t="s">
        <v>1194</v>
      </c>
    </row>
    <row r="6988" spans="1:4" x14ac:dyDescent="0.25">
      <c r="A6988">
        <f t="shared" si="109"/>
        <v>1005448</v>
      </c>
      <c r="B6988" s="12"/>
      <c r="C6988" s="31" t="s">
        <v>2</v>
      </c>
      <c r="D6988" s="7" t="s">
        <v>1823</v>
      </c>
    </row>
    <row r="6989" spans="1:4" x14ac:dyDescent="0.25">
      <c r="A6989">
        <f t="shared" si="109"/>
        <v>1005448</v>
      </c>
      <c r="B6989" s="13"/>
      <c r="C6989" s="32" t="s">
        <v>2</v>
      </c>
      <c r="D6989" s="7" t="s">
        <v>1824</v>
      </c>
    </row>
    <row r="6990" spans="1:4" x14ac:dyDescent="0.25">
      <c r="A6990">
        <f t="shared" si="109"/>
        <v>1005452</v>
      </c>
      <c r="B6990" s="11">
        <v>1005452</v>
      </c>
      <c r="C6990" s="30" t="s">
        <v>2960</v>
      </c>
      <c r="D6990" s="7" t="s">
        <v>1695</v>
      </c>
    </row>
    <row r="6991" spans="1:4" x14ac:dyDescent="0.25">
      <c r="A6991">
        <f t="shared" si="109"/>
        <v>1005452</v>
      </c>
      <c r="B6991" s="12"/>
      <c r="C6991" s="31" t="s">
        <v>2</v>
      </c>
      <c r="D6991" s="7" t="s">
        <v>2961</v>
      </c>
    </row>
    <row r="6992" spans="1:4" x14ac:dyDescent="0.25">
      <c r="A6992">
        <f t="shared" si="109"/>
        <v>1005452</v>
      </c>
      <c r="B6992" s="12"/>
      <c r="C6992" s="31" t="s">
        <v>2</v>
      </c>
      <c r="D6992" s="7" t="s">
        <v>2962</v>
      </c>
    </row>
    <row r="6993" spans="1:4" x14ac:dyDescent="0.25">
      <c r="A6993">
        <f t="shared" si="109"/>
        <v>1005452</v>
      </c>
      <c r="B6993" s="12"/>
      <c r="C6993" s="31" t="s">
        <v>2</v>
      </c>
      <c r="D6993" s="7" t="s">
        <v>2963</v>
      </c>
    </row>
    <row r="6994" spans="1:4" x14ac:dyDescent="0.25">
      <c r="A6994">
        <f t="shared" si="109"/>
        <v>1005452</v>
      </c>
      <c r="B6994" s="12"/>
      <c r="C6994" s="31" t="s">
        <v>2</v>
      </c>
      <c r="D6994" s="7" t="s">
        <v>2964</v>
      </c>
    </row>
    <row r="6995" spans="1:4" x14ac:dyDescent="0.25">
      <c r="A6995">
        <f t="shared" si="109"/>
        <v>1005452</v>
      </c>
      <c r="B6995" s="12"/>
      <c r="C6995" s="31" t="s">
        <v>2</v>
      </c>
      <c r="D6995" s="7" t="s">
        <v>2965</v>
      </c>
    </row>
    <row r="6996" spans="1:4" x14ac:dyDescent="0.25">
      <c r="A6996">
        <f t="shared" si="109"/>
        <v>1005452</v>
      </c>
      <c r="B6996" s="12"/>
      <c r="C6996" s="31" t="s">
        <v>2</v>
      </c>
      <c r="D6996" s="7" t="s">
        <v>2966</v>
      </c>
    </row>
    <row r="6997" spans="1:4" x14ac:dyDescent="0.25">
      <c r="A6997">
        <f t="shared" si="109"/>
        <v>1005452</v>
      </c>
      <c r="B6997" s="12"/>
      <c r="C6997" s="31" t="s">
        <v>2</v>
      </c>
      <c r="D6997" s="7" t="s">
        <v>2967</v>
      </c>
    </row>
    <row r="6998" spans="1:4" x14ac:dyDescent="0.25">
      <c r="A6998">
        <f t="shared" si="109"/>
        <v>1005452</v>
      </c>
      <c r="B6998" s="12"/>
      <c r="C6998" s="31" t="s">
        <v>2</v>
      </c>
      <c r="D6998" s="7" t="s">
        <v>2968</v>
      </c>
    </row>
    <row r="6999" spans="1:4" x14ac:dyDescent="0.25">
      <c r="A6999">
        <f t="shared" si="109"/>
        <v>1005452</v>
      </c>
      <c r="B6999" s="12"/>
      <c r="C6999" s="31" t="s">
        <v>2</v>
      </c>
      <c r="D6999" s="7" t="s">
        <v>2969</v>
      </c>
    </row>
    <row r="7000" spans="1:4" x14ac:dyDescent="0.25">
      <c r="A7000">
        <f t="shared" si="109"/>
        <v>1005452</v>
      </c>
      <c r="B7000" s="12"/>
      <c r="C7000" s="31" t="s">
        <v>2</v>
      </c>
      <c r="D7000" s="7" t="s">
        <v>2970</v>
      </c>
    </row>
    <row r="7001" spans="1:4" ht="25" x14ac:dyDescent="0.25">
      <c r="A7001">
        <f t="shared" si="109"/>
        <v>1005452</v>
      </c>
      <c r="B7001" s="12"/>
      <c r="C7001" s="31" t="s">
        <v>2</v>
      </c>
      <c r="D7001" s="7" t="s">
        <v>2971</v>
      </c>
    </row>
    <row r="7002" spans="1:4" x14ac:dyDescent="0.25">
      <c r="A7002">
        <f t="shared" si="109"/>
        <v>1005452</v>
      </c>
      <c r="B7002" s="12"/>
      <c r="C7002" s="31" t="s">
        <v>2</v>
      </c>
      <c r="D7002" s="7" t="s">
        <v>2972</v>
      </c>
    </row>
    <row r="7003" spans="1:4" x14ac:dyDescent="0.25">
      <c r="A7003">
        <f t="shared" si="109"/>
        <v>1005452</v>
      </c>
      <c r="B7003" s="12"/>
      <c r="C7003" s="31" t="s">
        <v>2</v>
      </c>
      <c r="D7003" s="7" t="s">
        <v>2970</v>
      </c>
    </row>
    <row r="7004" spans="1:4" x14ac:dyDescent="0.25">
      <c r="A7004">
        <f t="shared" si="109"/>
        <v>1005452</v>
      </c>
      <c r="B7004" s="12"/>
      <c r="C7004" s="31" t="s">
        <v>2</v>
      </c>
      <c r="D7004" s="7" t="s">
        <v>2973</v>
      </c>
    </row>
    <row r="7005" spans="1:4" x14ac:dyDescent="0.25">
      <c r="A7005">
        <f t="shared" si="109"/>
        <v>1005452</v>
      </c>
      <c r="B7005" s="12"/>
      <c r="C7005" s="31" t="s">
        <v>2</v>
      </c>
      <c r="D7005" s="7" t="s">
        <v>2974</v>
      </c>
    </row>
    <row r="7006" spans="1:4" x14ac:dyDescent="0.25">
      <c r="A7006">
        <f t="shared" si="109"/>
        <v>1005452</v>
      </c>
      <c r="B7006" s="12"/>
      <c r="C7006" s="31" t="s">
        <v>2</v>
      </c>
      <c r="D7006" s="7" t="s">
        <v>2975</v>
      </c>
    </row>
    <row r="7007" spans="1:4" x14ac:dyDescent="0.25">
      <c r="A7007">
        <f t="shared" si="109"/>
        <v>1005452</v>
      </c>
      <c r="B7007" s="12"/>
      <c r="C7007" s="31" t="s">
        <v>2</v>
      </c>
      <c r="D7007" s="7" t="s">
        <v>2970</v>
      </c>
    </row>
    <row r="7008" spans="1:4" x14ac:dyDescent="0.25">
      <c r="A7008">
        <f t="shared" si="109"/>
        <v>1005452</v>
      </c>
      <c r="B7008" s="12"/>
      <c r="C7008" s="31" t="s">
        <v>2</v>
      </c>
      <c r="D7008" s="7" t="s">
        <v>2976</v>
      </c>
    </row>
    <row r="7009" spans="1:4" x14ac:dyDescent="0.25">
      <c r="A7009">
        <f t="shared" si="109"/>
        <v>1005452</v>
      </c>
      <c r="B7009" s="12"/>
      <c r="C7009" s="31" t="s">
        <v>2</v>
      </c>
      <c r="D7009" s="7" t="s">
        <v>2970</v>
      </c>
    </row>
    <row r="7010" spans="1:4" x14ac:dyDescent="0.25">
      <c r="A7010">
        <f t="shared" si="109"/>
        <v>1005452</v>
      </c>
      <c r="B7010" s="12"/>
      <c r="C7010" s="31" t="s">
        <v>2</v>
      </c>
      <c r="D7010" s="7" t="s">
        <v>2977</v>
      </c>
    </row>
    <row r="7011" spans="1:4" x14ac:dyDescent="0.25">
      <c r="A7011">
        <f t="shared" si="109"/>
        <v>1005452</v>
      </c>
      <c r="B7011" s="12"/>
      <c r="C7011" s="31" t="s">
        <v>2</v>
      </c>
      <c r="D7011" s="7" t="s">
        <v>2978</v>
      </c>
    </row>
    <row r="7012" spans="1:4" x14ac:dyDescent="0.25">
      <c r="A7012">
        <f t="shared" si="109"/>
        <v>1005452</v>
      </c>
      <c r="B7012" s="12"/>
      <c r="C7012" s="31" t="s">
        <v>2</v>
      </c>
      <c r="D7012" s="7" t="s">
        <v>2979</v>
      </c>
    </row>
    <row r="7013" spans="1:4" x14ac:dyDescent="0.25">
      <c r="A7013">
        <f t="shared" si="109"/>
        <v>1005452</v>
      </c>
      <c r="B7013" s="12"/>
      <c r="C7013" s="31" t="s">
        <v>2</v>
      </c>
      <c r="D7013" s="7" t="s">
        <v>2970</v>
      </c>
    </row>
    <row r="7014" spans="1:4" x14ac:dyDescent="0.25">
      <c r="A7014">
        <f t="shared" si="109"/>
        <v>1005452</v>
      </c>
      <c r="B7014" s="12"/>
      <c r="C7014" s="31" t="s">
        <v>2</v>
      </c>
      <c r="D7014" s="7" t="s">
        <v>2980</v>
      </c>
    </row>
    <row r="7015" spans="1:4" x14ac:dyDescent="0.25">
      <c r="A7015">
        <f t="shared" si="109"/>
        <v>1005452</v>
      </c>
      <c r="B7015" s="12"/>
      <c r="C7015" s="31" t="s">
        <v>2</v>
      </c>
      <c r="D7015" s="7" t="s">
        <v>2978</v>
      </c>
    </row>
    <row r="7016" spans="1:4" x14ac:dyDescent="0.25">
      <c r="A7016">
        <f t="shared" si="109"/>
        <v>1005452</v>
      </c>
      <c r="B7016" s="12"/>
      <c r="C7016" s="31" t="s">
        <v>2</v>
      </c>
      <c r="D7016" s="7" t="s">
        <v>1765</v>
      </c>
    </row>
    <row r="7017" spans="1:4" x14ac:dyDescent="0.25">
      <c r="A7017">
        <f t="shared" si="109"/>
        <v>1005452</v>
      </c>
      <c r="B7017" s="12"/>
      <c r="C7017" s="31" t="s">
        <v>2</v>
      </c>
      <c r="D7017" s="7" t="s">
        <v>2981</v>
      </c>
    </row>
    <row r="7018" spans="1:4" x14ac:dyDescent="0.25">
      <c r="A7018">
        <f t="shared" si="109"/>
        <v>1005452</v>
      </c>
      <c r="B7018" s="12"/>
      <c r="C7018" s="31" t="s">
        <v>2</v>
      </c>
      <c r="D7018" s="7" t="s">
        <v>2982</v>
      </c>
    </row>
    <row r="7019" spans="1:4" x14ac:dyDescent="0.25">
      <c r="A7019">
        <f t="shared" si="109"/>
        <v>1005452</v>
      </c>
      <c r="B7019" s="12"/>
      <c r="C7019" s="31" t="s">
        <v>2</v>
      </c>
      <c r="D7019" s="7" t="s">
        <v>2983</v>
      </c>
    </row>
    <row r="7020" spans="1:4" x14ac:dyDescent="0.25">
      <c r="A7020">
        <f t="shared" si="109"/>
        <v>1005452</v>
      </c>
      <c r="B7020" s="12"/>
      <c r="C7020" s="31" t="s">
        <v>2</v>
      </c>
      <c r="D7020" s="7" t="s">
        <v>2984</v>
      </c>
    </row>
    <row r="7021" spans="1:4" x14ac:dyDescent="0.25">
      <c r="A7021">
        <f t="shared" si="109"/>
        <v>1005452</v>
      </c>
      <c r="B7021" s="12"/>
      <c r="C7021" s="31" t="s">
        <v>2</v>
      </c>
      <c r="D7021" s="7" t="s">
        <v>2985</v>
      </c>
    </row>
    <row r="7022" spans="1:4" x14ac:dyDescent="0.25">
      <c r="A7022">
        <f t="shared" si="109"/>
        <v>1005452</v>
      </c>
      <c r="B7022" s="12"/>
      <c r="C7022" s="31" t="s">
        <v>2</v>
      </c>
      <c r="D7022" s="7" t="s">
        <v>292</v>
      </c>
    </row>
    <row r="7023" spans="1:4" x14ac:dyDescent="0.25">
      <c r="A7023">
        <f t="shared" si="109"/>
        <v>1005452</v>
      </c>
      <c r="B7023" s="12"/>
      <c r="C7023" s="31" t="s">
        <v>2</v>
      </c>
      <c r="D7023" s="7" t="s">
        <v>2986</v>
      </c>
    </row>
    <row r="7024" spans="1:4" x14ac:dyDescent="0.25">
      <c r="A7024">
        <f t="shared" si="109"/>
        <v>1005452</v>
      </c>
      <c r="B7024" s="12"/>
      <c r="C7024" s="31" t="s">
        <v>2</v>
      </c>
      <c r="D7024" s="7" t="s">
        <v>2987</v>
      </c>
    </row>
    <row r="7025" spans="1:4" x14ac:dyDescent="0.25">
      <c r="A7025">
        <f t="shared" si="109"/>
        <v>1005452</v>
      </c>
      <c r="B7025" s="12"/>
      <c r="C7025" s="31" t="s">
        <v>2</v>
      </c>
      <c r="D7025" s="7" t="s">
        <v>2988</v>
      </c>
    </row>
    <row r="7026" spans="1:4" x14ac:dyDescent="0.25">
      <c r="A7026">
        <f t="shared" si="109"/>
        <v>1005452</v>
      </c>
      <c r="B7026" s="12"/>
      <c r="C7026" s="31" t="s">
        <v>2</v>
      </c>
      <c r="D7026" s="7" t="s">
        <v>296</v>
      </c>
    </row>
    <row r="7027" spans="1:4" x14ac:dyDescent="0.25">
      <c r="A7027">
        <f t="shared" si="109"/>
        <v>1005452</v>
      </c>
      <c r="B7027" s="12"/>
      <c r="C7027" s="31" t="s">
        <v>2</v>
      </c>
      <c r="D7027" s="7" t="s">
        <v>297</v>
      </c>
    </row>
    <row r="7028" spans="1:4" x14ac:dyDescent="0.25">
      <c r="A7028">
        <f t="shared" si="109"/>
        <v>1005452</v>
      </c>
      <c r="B7028" s="12"/>
      <c r="C7028" s="31" t="s">
        <v>2</v>
      </c>
      <c r="D7028" s="7" t="s">
        <v>2989</v>
      </c>
    </row>
    <row r="7029" spans="1:4" x14ac:dyDescent="0.25">
      <c r="A7029">
        <f t="shared" si="109"/>
        <v>1005452</v>
      </c>
      <c r="B7029" s="12"/>
      <c r="C7029" s="31" t="s">
        <v>2</v>
      </c>
      <c r="D7029" s="7" t="s">
        <v>2990</v>
      </c>
    </row>
    <row r="7030" spans="1:4" x14ac:dyDescent="0.25">
      <c r="A7030">
        <f t="shared" si="109"/>
        <v>1005452</v>
      </c>
      <c r="B7030" s="12"/>
      <c r="C7030" s="31" t="s">
        <v>2</v>
      </c>
      <c r="D7030" s="7" t="s">
        <v>300</v>
      </c>
    </row>
    <row r="7031" spans="1:4" x14ac:dyDescent="0.25">
      <c r="A7031">
        <f t="shared" si="109"/>
        <v>1005452</v>
      </c>
      <c r="B7031" s="12"/>
      <c r="C7031" s="31" t="s">
        <v>2</v>
      </c>
      <c r="D7031" s="7" t="s">
        <v>301</v>
      </c>
    </row>
    <row r="7032" spans="1:4" x14ac:dyDescent="0.25">
      <c r="A7032">
        <f t="shared" si="109"/>
        <v>1005452</v>
      </c>
      <c r="B7032" s="12"/>
      <c r="C7032" s="31" t="s">
        <v>2</v>
      </c>
      <c r="D7032" s="7" t="s">
        <v>302</v>
      </c>
    </row>
    <row r="7033" spans="1:4" x14ac:dyDescent="0.25">
      <c r="A7033">
        <f t="shared" si="109"/>
        <v>1005452</v>
      </c>
      <c r="B7033" s="12"/>
      <c r="C7033" s="31" t="s">
        <v>2</v>
      </c>
      <c r="D7033" s="7" t="s">
        <v>2991</v>
      </c>
    </row>
    <row r="7034" spans="1:4" x14ac:dyDescent="0.25">
      <c r="A7034">
        <f t="shared" si="109"/>
        <v>1005452</v>
      </c>
      <c r="B7034" s="12"/>
      <c r="C7034" s="31" t="s">
        <v>2</v>
      </c>
      <c r="D7034" s="7" t="s">
        <v>2992</v>
      </c>
    </row>
    <row r="7035" spans="1:4" x14ac:dyDescent="0.25">
      <c r="A7035">
        <f t="shared" si="109"/>
        <v>1005452</v>
      </c>
      <c r="B7035" s="12"/>
      <c r="C7035" s="31" t="s">
        <v>2</v>
      </c>
      <c r="D7035" s="7" t="s">
        <v>304</v>
      </c>
    </row>
    <row r="7036" spans="1:4" x14ac:dyDescent="0.25">
      <c r="A7036">
        <f t="shared" si="109"/>
        <v>1005452</v>
      </c>
      <c r="B7036" s="12"/>
      <c r="C7036" s="31" t="s">
        <v>2</v>
      </c>
      <c r="D7036" s="7" t="s">
        <v>2993</v>
      </c>
    </row>
    <row r="7037" spans="1:4" x14ac:dyDescent="0.25">
      <c r="A7037">
        <f t="shared" si="109"/>
        <v>1005452</v>
      </c>
      <c r="B7037" s="12"/>
      <c r="C7037" s="31" t="s">
        <v>2</v>
      </c>
      <c r="D7037" s="7" t="s">
        <v>2994</v>
      </c>
    </row>
    <row r="7038" spans="1:4" x14ac:dyDescent="0.25">
      <c r="A7038">
        <f t="shared" si="109"/>
        <v>1005452</v>
      </c>
      <c r="B7038" s="12"/>
      <c r="C7038" s="31" t="s">
        <v>2</v>
      </c>
      <c r="D7038" s="7" t="s">
        <v>306</v>
      </c>
    </row>
    <row r="7039" spans="1:4" x14ac:dyDescent="0.25">
      <c r="A7039">
        <f t="shared" si="109"/>
        <v>1005452</v>
      </c>
      <c r="B7039" s="12"/>
      <c r="C7039" s="31" t="s">
        <v>2</v>
      </c>
      <c r="D7039" s="7" t="s">
        <v>2995</v>
      </c>
    </row>
    <row r="7040" spans="1:4" x14ac:dyDescent="0.25">
      <c r="A7040">
        <f t="shared" si="109"/>
        <v>1005452</v>
      </c>
      <c r="B7040" s="12"/>
      <c r="C7040" s="31" t="s">
        <v>2</v>
      </c>
      <c r="D7040" s="7" t="s">
        <v>308</v>
      </c>
    </row>
    <row r="7041" spans="1:4" x14ac:dyDescent="0.25">
      <c r="A7041">
        <f t="shared" si="109"/>
        <v>1005452</v>
      </c>
      <c r="B7041" s="12"/>
      <c r="C7041" s="31" t="s">
        <v>2</v>
      </c>
      <c r="D7041" s="7" t="s">
        <v>309</v>
      </c>
    </row>
    <row r="7042" spans="1:4" x14ac:dyDescent="0.25">
      <c r="A7042">
        <f t="shared" si="109"/>
        <v>1005452</v>
      </c>
      <c r="B7042" s="12"/>
      <c r="C7042" s="31" t="s">
        <v>2</v>
      </c>
      <c r="D7042" s="7" t="s">
        <v>310</v>
      </c>
    </row>
    <row r="7043" spans="1:4" x14ac:dyDescent="0.25">
      <c r="A7043">
        <f t="shared" ref="A7043:A7106" si="110">IF(B7043="",A7042,B7043)</f>
        <v>1005452</v>
      </c>
      <c r="B7043" s="12"/>
      <c r="C7043" s="31" t="s">
        <v>2</v>
      </c>
      <c r="D7043" s="7" t="s">
        <v>311</v>
      </c>
    </row>
    <row r="7044" spans="1:4" x14ac:dyDescent="0.25">
      <c r="A7044">
        <f t="shared" si="110"/>
        <v>1005452</v>
      </c>
      <c r="B7044" s="12"/>
      <c r="C7044" s="31" t="s">
        <v>2</v>
      </c>
      <c r="D7044" s="7" t="s">
        <v>312</v>
      </c>
    </row>
    <row r="7045" spans="1:4" x14ac:dyDescent="0.25">
      <c r="A7045">
        <f t="shared" si="110"/>
        <v>1005452</v>
      </c>
      <c r="B7045" s="12"/>
      <c r="C7045" s="31" t="s">
        <v>2</v>
      </c>
      <c r="D7045" s="7" t="s">
        <v>313</v>
      </c>
    </row>
    <row r="7046" spans="1:4" x14ac:dyDescent="0.25">
      <c r="A7046">
        <f t="shared" si="110"/>
        <v>1005452</v>
      </c>
      <c r="B7046" s="12"/>
      <c r="C7046" s="31" t="s">
        <v>2</v>
      </c>
      <c r="D7046" s="7" t="s">
        <v>314</v>
      </c>
    </row>
    <row r="7047" spans="1:4" x14ac:dyDescent="0.25">
      <c r="A7047">
        <f t="shared" si="110"/>
        <v>1005452</v>
      </c>
      <c r="B7047" s="12"/>
      <c r="C7047" s="31" t="s">
        <v>2</v>
      </c>
      <c r="D7047" s="7" t="s">
        <v>315</v>
      </c>
    </row>
    <row r="7048" spans="1:4" x14ac:dyDescent="0.25">
      <c r="A7048">
        <f t="shared" si="110"/>
        <v>1005452</v>
      </c>
      <c r="B7048" s="12"/>
      <c r="C7048" s="31" t="s">
        <v>2</v>
      </c>
      <c r="D7048" s="7" t="s">
        <v>316</v>
      </c>
    </row>
    <row r="7049" spans="1:4" x14ac:dyDescent="0.25">
      <c r="A7049">
        <f t="shared" si="110"/>
        <v>1005452</v>
      </c>
      <c r="B7049" s="12"/>
      <c r="C7049" s="31" t="s">
        <v>2</v>
      </c>
      <c r="D7049" s="7" t="s">
        <v>1796</v>
      </c>
    </row>
    <row r="7050" spans="1:4" x14ac:dyDescent="0.25">
      <c r="A7050">
        <f t="shared" si="110"/>
        <v>1005452</v>
      </c>
      <c r="B7050" s="12"/>
      <c r="C7050" s="31" t="s">
        <v>2</v>
      </c>
      <c r="D7050" s="7" t="s">
        <v>1797</v>
      </c>
    </row>
    <row r="7051" spans="1:4" x14ac:dyDescent="0.25">
      <c r="A7051">
        <f t="shared" si="110"/>
        <v>1005452</v>
      </c>
      <c r="B7051" s="12"/>
      <c r="C7051" s="31" t="s">
        <v>2</v>
      </c>
      <c r="D7051" s="7" t="s">
        <v>1798</v>
      </c>
    </row>
    <row r="7052" spans="1:4" x14ac:dyDescent="0.25">
      <c r="A7052">
        <f t="shared" si="110"/>
        <v>1005452</v>
      </c>
      <c r="B7052" s="12"/>
      <c r="C7052" s="31" t="s">
        <v>2</v>
      </c>
      <c r="D7052" s="7" t="s">
        <v>2945</v>
      </c>
    </row>
    <row r="7053" spans="1:4" x14ac:dyDescent="0.25">
      <c r="A7053">
        <f t="shared" si="110"/>
        <v>1005452</v>
      </c>
      <c r="B7053" s="12"/>
      <c r="C7053" s="31" t="s">
        <v>2</v>
      </c>
      <c r="D7053" s="7" t="s">
        <v>2946</v>
      </c>
    </row>
    <row r="7054" spans="1:4" x14ac:dyDescent="0.25">
      <c r="A7054">
        <f t="shared" si="110"/>
        <v>1005452</v>
      </c>
      <c r="B7054" s="12"/>
      <c r="C7054" s="31" t="s">
        <v>2</v>
      </c>
      <c r="D7054" s="7" t="s">
        <v>2947</v>
      </c>
    </row>
    <row r="7055" spans="1:4" x14ac:dyDescent="0.25">
      <c r="A7055">
        <f t="shared" si="110"/>
        <v>1005452</v>
      </c>
      <c r="B7055" s="12"/>
      <c r="C7055" s="31" t="s">
        <v>2</v>
      </c>
      <c r="D7055" s="7" t="s">
        <v>2948</v>
      </c>
    </row>
    <row r="7056" spans="1:4" x14ac:dyDescent="0.25">
      <c r="A7056">
        <f t="shared" si="110"/>
        <v>1005452</v>
      </c>
      <c r="B7056" s="12"/>
      <c r="C7056" s="31" t="s">
        <v>2</v>
      </c>
      <c r="D7056" s="7" t="s">
        <v>2949</v>
      </c>
    </row>
    <row r="7057" spans="1:4" x14ac:dyDescent="0.25">
      <c r="A7057">
        <f t="shared" si="110"/>
        <v>1005452</v>
      </c>
      <c r="B7057" s="12"/>
      <c r="C7057" s="31" t="s">
        <v>2</v>
      </c>
      <c r="D7057" s="7" t="s">
        <v>1167</v>
      </c>
    </row>
    <row r="7058" spans="1:4" x14ac:dyDescent="0.25">
      <c r="A7058">
        <f t="shared" si="110"/>
        <v>1005452</v>
      </c>
      <c r="B7058" s="12"/>
      <c r="C7058" s="31" t="s">
        <v>2</v>
      </c>
      <c r="D7058" s="7" t="s">
        <v>1799</v>
      </c>
    </row>
    <row r="7059" spans="1:4" x14ac:dyDescent="0.25">
      <c r="A7059">
        <f t="shared" si="110"/>
        <v>1005452</v>
      </c>
      <c r="B7059" s="12"/>
      <c r="C7059" s="31" t="s">
        <v>2</v>
      </c>
      <c r="D7059" s="7" t="s">
        <v>1169</v>
      </c>
    </row>
    <row r="7060" spans="1:4" x14ac:dyDescent="0.25">
      <c r="A7060">
        <f t="shared" si="110"/>
        <v>1005452</v>
      </c>
      <c r="B7060" s="12"/>
      <c r="C7060" s="31" t="s">
        <v>2</v>
      </c>
      <c r="D7060" s="7" t="s">
        <v>1170</v>
      </c>
    </row>
    <row r="7061" spans="1:4" x14ac:dyDescent="0.25">
      <c r="A7061">
        <f t="shared" si="110"/>
        <v>1005452</v>
      </c>
      <c r="B7061" s="12"/>
      <c r="C7061" s="31" t="s">
        <v>2</v>
      </c>
      <c r="D7061" s="7" t="s">
        <v>1800</v>
      </c>
    </row>
    <row r="7062" spans="1:4" x14ac:dyDescent="0.25">
      <c r="A7062">
        <f t="shared" si="110"/>
        <v>1005452</v>
      </c>
      <c r="B7062" s="12"/>
      <c r="C7062" s="31" t="s">
        <v>2</v>
      </c>
      <c r="D7062" s="7" t="s">
        <v>1801</v>
      </c>
    </row>
    <row r="7063" spans="1:4" x14ac:dyDescent="0.25">
      <c r="A7063">
        <f t="shared" si="110"/>
        <v>1005452</v>
      </c>
      <c r="B7063" s="12"/>
      <c r="C7063" s="31" t="s">
        <v>2</v>
      </c>
      <c r="D7063" s="7" t="s">
        <v>1802</v>
      </c>
    </row>
    <row r="7064" spans="1:4" x14ac:dyDescent="0.25">
      <c r="A7064">
        <f t="shared" si="110"/>
        <v>1005452</v>
      </c>
      <c r="B7064" s="12"/>
      <c r="C7064" s="31" t="s">
        <v>2</v>
      </c>
      <c r="D7064" s="7" t="s">
        <v>1803</v>
      </c>
    </row>
    <row r="7065" spans="1:4" x14ac:dyDescent="0.25">
      <c r="A7065">
        <f t="shared" si="110"/>
        <v>1005452</v>
      </c>
      <c r="B7065" s="12"/>
      <c r="C7065" s="31" t="s">
        <v>2</v>
      </c>
      <c r="D7065" s="7" t="s">
        <v>1804</v>
      </c>
    </row>
    <row r="7066" spans="1:4" x14ac:dyDescent="0.25">
      <c r="A7066">
        <f t="shared" si="110"/>
        <v>1005452</v>
      </c>
      <c r="B7066" s="12"/>
      <c r="C7066" s="31" t="s">
        <v>2</v>
      </c>
      <c r="D7066" s="7" t="s">
        <v>1805</v>
      </c>
    </row>
    <row r="7067" spans="1:4" x14ac:dyDescent="0.25">
      <c r="A7067">
        <f t="shared" si="110"/>
        <v>1005452</v>
      </c>
      <c r="B7067" s="12"/>
      <c r="C7067" s="31" t="s">
        <v>2</v>
      </c>
      <c r="D7067" s="7" t="s">
        <v>1806</v>
      </c>
    </row>
    <row r="7068" spans="1:4" x14ac:dyDescent="0.25">
      <c r="A7068">
        <f t="shared" si="110"/>
        <v>1005452</v>
      </c>
      <c r="B7068" s="12"/>
      <c r="C7068" s="31" t="s">
        <v>2</v>
      </c>
      <c r="D7068" s="7" t="s">
        <v>1177</v>
      </c>
    </row>
    <row r="7069" spans="1:4" x14ac:dyDescent="0.25">
      <c r="A7069">
        <f t="shared" si="110"/>
        <v>1005452</v>
      </c>
      <c r="B7069" s="12"/>
      <c r="C7069" s="31" t="s">
        <v>2</v>
      </c>
      <c r="D7069" s="7" t="s">
        <v>1178</v>
      </c>
    </row>
    <row r="7070" spans="1:4" x14ac:dyDescent="0.25">
      <c r="A7070">
        <f t="shared" si="110"/>
        <v>1005452</v>
      </c>
      <c r="B7070" s="12"/>
      <c r="C7070" s="31" t="s">
        <v>2</v>
      </c>
      <c r="D7070" s="7" t="s">
        <v>1179</v>
      </c>
    </row>
    <row r="7071" spans="1:4" ht="25" x14ac:dyDescent="0.25">
      <c r="A7071">
        <f t="shared" si="110"/>
        <v>1005452</v>
      </c>
      <c r="B7071" s="12"/>
      <c r="C7071" s="31" t="s">
        <v>2</v>
      </c>
      <c r="D7071" s="7" t="s">
        <v>1180</v>
      </c>
    </row>
    <row r="7072" spans="1:4" x14ac:dyDescent="0.25">
      <c r="A7072">
        <f t="shared" si="110"/>
        <v>1005452</v>
      </c>
      <c r="B7072" s="12"/>
      <c r="C7072" s="31" t="s">
        <v>2</v>
      </c>
      <c r="D7072" s="7" t="s">
        <v>1807</v>
      </c>
    </row>
    <row r="7073" spans="1:4" ht="25" x14ac:dyDescent="0.25">
      <c r="A7073">
        <f t="shared" si="110"/>
        <v>1005452</v>
      </c>
      <c r="B7073" s="12"/>
      <c r="C7073" s="31" t="s">
        <v>2</v>
      </c>
      <c r="D7073" s="7" t="s">
        <v>1182</v>
      </c>
    </row>
    <row r="7074" spans="1:4" x14ac:dyDescent="0.25">
      <c r="A7074">
        <f t="shared" si="110"/>
        <v>1005452</v>
      </c>
      <c r="B7074" s="12"/>
      <c r="C7074" s="31" t="s">
        <v>2</v>
      </c>
      <c r="D7074" s="7" t="s">
        <v>1183</v>
      </c>
    </row>
    <row r="7075" spans="1:4" x14ac:dyDescent="0.25">
      <c r="A7075">
        <f t="shared" si="110"/>
        <v>1005452</v>
      </c>
      <c r="B7075" s="12"/>
      <c r="C7075" s="31" t="s">
        <v>2</v>
      </c>
      <c r="D7075" s="7" t="s">
        <v>1808</v>
      </c>
    </row>
    <row r="7076" spans="1:4" x14ac:dyDescent="0.25">
      <c r="A7076">
        <f t="shared" si="110"/>
        <v>1005452</v>
      </c>
      <c r="B7076" s="12"/>
      <c r="C7076" s="31" t="s">
        <v>2</v>
      </c>
      <c r="D7076" s="7" t="s">
        <v>1809</v>
      </c>
    </row>
    <row r="7077" spans="1:4" x14ac:dyDescent="0.25">
      <c r="A7077">
        <f t="shared" si="110"/>
        <v>1005452</v>
      </c>
      <c r="B7077" s="12"/>
      <c r="C7077" s="31" t="s">
        <v>2</v>
      </c>
      <c r="D7077" s="7" t="s">
        <v>1810</v>
      </c>
    </row>
    <row r="7078" spans="1:4" x14ac:dyDescent="0.25">
      <c r="A7078">
        <f t="shared" si="110"/>
        <v>1005452</v>
      </c>
      <c r="B7078" s="12"/>
      <c r="C7078" s="31" t="s">
        <v>2</v>
      </c>
      <c r="D7078" s="7" t="s">
        <v>1811</v>
      </c>
    </row>
    <row r="7079" spans="1:4" x14ac:dyDescent="0.25">
      <c r="A7079">
        <f t="shared" si="110"/>
        <v>1005452</v>
      </c>
      <c r="B7079" s="12"/>
      <c r="C7079" s="31" t="s">
        <v>2</v>
      </c>
      <c r="D7079" s="7" t="s">
        <v>1812</v>
      </c>
    </row>
    <row r="7080" spans="1:4" x14ac:dyDescent="0.25">
      <c r="A7080">
        <f t="shared" si="110"/>
        <v>1005452</v>
      </c>
      <c r="B7080" s="12"/>
      <c r="C7080" s="31" t="s">
        <v>2</v>
      </c>
      <c r="D7080" s="7" t="s">
        <v>1813</v>
      </c>
    </row>
    <row r="7081" spans="1:4" x14ac:dyDescent="0.25">
      <c r="A7081">
        <f t="shared" si="110"/>
        <v>1005452</v>
      </c>
      <c r="B7081" s="12"/>
      <c r="C7081" s="31" t="s">
        <v>2</v>
      </c>
      <c r="D7081" s="7" t="s">
        <v>1814</v>
      </c>
    </row>
    <row r="7082" spans="1:4" x14ac:dyDescent="0.25">
      <c r="A7082">
        <f t="shared" si="110"/>
        <v>1005452</v>
      </c>
      <c r="B7082" s="12"/>
      <c r="C7082" s="31" t="s">
        <v>2</v>
      </c>
      <c r="D7082" s="7" t="s">
        <v>1815</v>
      </c>
    </row>
    <row r="7083" spans="1:4" x14ac:dyDescent="0.25">
      <c r="A7083">
        <f t="shared" si="110"/>
        <v>1005452</v>
      </c>
      <c r="B7083" s="12"/>
      <c r="C7083" s="31" t="s">
        <v>2</v>
      </c>
      <c r="D7083" s="7" t="s">
        <v>1816</v>
      </c>
    </row>
    <row r="7084" spans="1:4" x14ac:dyDescent="0.25">
      <c r="A7084">
        <f t="shared" si="110"/>
        <v>1005452</v>
      </c>
      <c r="B7084" s="12"/>
      <c r="C7084" s="31" t="s">
        <v>2</v>
      </c>
      <c r="D7084" s="7" t="s">
        <v>1817</v>
      </c>
    </row>
    <row r="7085" spans="1:4" x14ac:dyDescent="0.25">
      <c r="A7085">
        <f t="shared" si="110"/>
        <v>1005452</v>
      </c>
      <c r="B7085" s="12"/>
      <c r="C7085" s="31" t="s">
        <v>2</v>
      </c>
      <c r="D7085" s="7" t="s">
        <v>1188</v>
      </c>
    </row>
    <row r="7086" spans="1:4" x14ac:dyDescent="0.25">
      <c r="A7086">
        <f t="shared" si="110"/>
        <v>1005452</v>
      </c>
      <c r="B7086" s="12"/>
      <c r="C7086" s="31" t="s">
        <v>2</v>
      </c>
      <c r="D7086" s="7" t="s">
        <v>1818</v>
      </c>
    </row>
    <row r="7087" spans="1:4" x14ac:dyDescent="0.25">
      <c r="A7087">
        <f t="shared" si="110"/>
        <v>1005452</v>
      </c>
      <c r="B7087" s="12"/>
      <c r="C7087" s="31" t="s">
        <v>2</v>
      </c>
      <c r="D7087" s="7" t="s">
        <v>1819</v>
      </c>
    </row>
    <row r="7088" spans="1:4" x14ac:dyDescent="0.25">
      <c r="A7088">
        <f t="shared" si="110"/>
        <v>1005452</v>
      </c>
      <c r="B7088" s="12"/>
      <c r="C7088" s="31" t="s">
        <v>2</v>
      </c>
      <c r="D7088" s="7" t="s">
        <v>1820</v>
      </c>
    </row>
    <row r="7089" spans="1:4" x14ac:dyDescent="0.25">
      <c r="A7089">
        <f t="shared" si="110"/>
        <v>1005452</v>
      </c>
      <c r="B7089" s="12"/>
      <c r="C7089" s="31" t="s">
        <v>2</v>
      </c>
      <c r="D7089" s="7" t="s">
        <v>1821</v>
      </c>
    </row>
    <row r="7090" spans="1:4" x14ac:dyDescent="0.25">
      <c r="A7090">
        <f t="shared" si="110"/>
        <v>1005452</v>
      </c>
      <c r="B7090" s="12"/>
      <c r="C7090" s="31" t="s">
        <v>2</v>
      </c>
      <c r="D7090" s="7" t="s">
        <v>1822</v>
      </c>
    </row>
    <row r="7091" spans="1:4" x14ac:dyDescent="0.25">
      <c r="A7091">
        <f t="shared" si="110"/>
        <v>1005452</v>
      </c>
      <c r="B7091" s="12"/>
      <c r="C7091" s="31" t="s">
        <v>2</v>
      </c>
      <c r="D7091" s="7" t="s">
        <v>1191</v>
      </c>
    </row>
    <row r="7092" spans="1:4" x14ac:dyDescent="0.25">
      <c r="A7092">
        <f t="shared" si="110"/>
        <v>1005452</v>
      </c>
      <c r="B7092" s="12"/>
      <c r="C7092" s="31" t="s">
        <v>2</v>
      </c>
      <c r="D7092" s="7" t="s">
        <v>1192</v>
      </c>
    </row>
    <row r="7093" spans="1:4" x14ac:dyDescent="0.25">
      <c r="A7093">
        <f t="shared" si="110"/>
        <v>1005452</v>
      </c>
      <c r="B7093" s="12"/>
      <c r="C7093" s="31" t="s">
        <v>2</v>
      </c>
      <c r="D7093" s="7" t="s">
        <v>1193</v>
      </c>
    </row>
    <row r="7094" spans="1:4" x14ac:dyDescent="0.25">
      <c r="A7094">
        <f t="shared" si="110"/>
        <v>1005452</v>
      </c>
      <c r="B7094" s="12"/>
      <c r="C7094" s="31" t="s">
        <v>2</v>
      </c>
      <c r="D7094" s="7" t="s">
        <v>1194</v>
      </c>
    </row>
    <row r="7095" spans="1:4" x14ac:dyDescent="0.25">
      <c r="A7095">
        <f t="shared" si="110"/>
        <v>1005452</v>
      </c>
      <c r="B7095" s="12"/>
      <c r="C7095" s="31" t="s">
        <v>2</v>
      </c>
      <c r="D7095" s="7" t="s">
        <v>1823</v>
      </c>
    </row>
    <row r="7096" spans="1:4" x14ac:dyDescent="0.25">
      <c r="A7096">
        <f t="shared" si="110"/>
        <v>1005452</v>
      </c>
      <c r="B7096" s="13"/>
      <c r="C7096" s="32" t="s">
        <v>2</v>
      </c>
      <c r="D7096" s="7" t="s">
        <v>1824</v>
      </c>
    </row>
    <row r="7097" spans="1:4" x14ac:dyDescent="0.25">
      <c r="A7097">
        <f t="shared" si="110"/>
        <v>1005491</v>
      </c>
      <c r="B7097" s="11">
        <v>1005491</v>
      </c>
      <c r="C7097" s="30" t="s">
        <v>2996</v>
      </c>
      <c r="D7097" s="7" t="s">
        <v>1695</v>
      </c>
    </row>
    <row r="7098" spans="1:4" x14ac:dyDescent="0.25">
      <c r="A7098">
        <f t="shared" si="110"/>
        <v>1005491</v>
      </c>
      <c r="B7098" s="12"/>
      <c r="C7098" s="31" t="s">
        <v>2</v>
      </c>
      <c r="D7098" s="7" t="s">
        <v>2997</v>
      </c>
    </row>
    <row r="7099" spans="1:4" x14ac:dyDescent="0.25">
      <c r="A7099">
        <f t="shared" si="110"/>
        <v>1005491</v>
      </c>
      <c r="B7099" s="12"/>
      <c r="C7099" s="31" t="s">
        <v>2</v>
      </c>
      <c r="D7099" s="7" t="s">
        <v>2998</v>
      </c>
    </row>
    <row r="7100" spans="1:4" x14ac:dyDescent="0.25">
      <c r="A7100">
        <f t="shared" si="110"/>
        <v>1005491</v>
      </c>
      <c r="B7100" s="12"/>
      <c r="C7100" s="31" t="s">
        <v>2</v>
      </c>
      <c r="D7100" s="7" t="s">
        <v>2999</v>
      </c>
    </row>
    <row r="7101" spans="1:4" x14ac:dyDescent="0.25">
      <c r="A7101">
        <f t="shared" si="110"/>
        <v>1005491</v>
      </c>
      <c r="B7101" s="12"/>
      <c r="C7101" s="31" t="s">
        <v>2</v>
      </c>
      <c r="D7101" s="7" t="s">
        <v>3000</v>
      </c>
    </row>
    <row r="7102" spans="1:4" x14ac:dyDescent="0.25">
      <c r="A7102">
        <f t="shared" si="110"/>
        <v>1005491</v>
      </c>
      <c r="B7102" s="12"/>
      <c r="C7102" s="31" t="s">
        <v>2</v>
      </c>
      <c r="D7102" s="7" t="s">
        <v>3001</v>
      </c>
    </row>
    <row r="7103" spans="1:4" x14ac:dyDescent="0.25">
      <c r="A7103">
        <f t="shared" si="110"/>
        <v>1005491</v>
      </c>
      <c r="B7103" s="12"/>
      <c r="C7103" s="31" t="s">
        <v>2</v>
      </c>
      <c r="D7103" s="7" t="s">
        <v>3002</v>
      </c>
    </row>
    <row r="7104" spans="1:4" x14ac:dyDescent="0.25">
      <c r="A7104">
        <f t="shared" si="110"/>
        <v>1005491</v>
      </c>
      <c r="B7104" s="12"/>
      <c r="C7104" s="31" t="s">
        <v>2</v>
      </c>
      <c r="D7104" s="7" t="s">
        <v>3003</v>
      </c>
    </row>
    <row r="7105" spans="1:4" x14ac:dyDescent="0.25">
      <c r="A7105">
        <f t="shared" si="110"/>
        <v>1005491</v>
      </c>
      <c r="B7105" s="12"/>
      <c r="C7105" s="31" t="s">
        <v>2</v>
      </c>
      <c r="D7105" s="7" t="s">
        <v>1765</v>
      </c>
    </row>
    <row r="7106" spans="1:4" x14ac:dyDescent="0.25">
      <c r="A7106">
        <f t="shared" si="110"/>
        <v>1005491</v>
      </c>
      <c r="B7106" s="12"/>
      <c r="C7106" s="31" t="s">
        <v>2</v>
      </c>
      <c r="D7106" s="7" t="s">
        <v>3004</v>
      </c>
    </row>
    <row r="7107" spans="1:4" x14ac:dyDescent="0.25">
      <c r="A7107">
        <f t="shared" ref="A7107:A7170" si="111">IF(B7107="",A7106,B7107)</f>
        <v>1005491</v>
      </c>
      <c r="B7107" s="12"/>
      <c r="C7107" s="31" t="s">
        <v>2</v>
      </c>
      <c r="D7107" s="7" t="s">
        <v>3005</v>
      </c>
    </row>
    <row r="7108" spans="1:4" x14ac:dyDescent="0.25">
      <c r="A7108">
        <f t="shared" si="111"/>
        <v>1005491</v>
      </c>
      <c r="B7108" s="12"/>
      <c r="C7108" s="31" t="s">
        <v>2</v>
      </c>
      <c r="D7108" s="7" t="s">
        <v>3006</v>
      </c>
    </row>
    <row r="7109" spans="1:4" x14ac:dyDescent="0.25">
      <c r="A7109">
        <f t="shared" si="111"/>
        <v>1005491</v>
      </c>
      <c r="B7109" s="12"/>
      <c r="C7109" s="31" t="s">
        <v>2</v>
      </c>
      <c r="D7109" s="7" t="s">
        <v>3007</v>
      </c>
    </row>
    <row r="7110" spans="1:4" x14ac:dyDescent="0.25">
      <c r="A7110">
        <f t="shared" si="111"/>
        <v>1005491</v>
      </c>
      <c r="B7110" s="12"/>
      <c r="C7110" s="31" t="s">
        <v>2</v>
      </c>
      <c r="D7110" s="7" t="s">
        <v>3008</v>
      </c>
    </row>
    <row r="7111" spans="1:4" x14ac:dyDescent="0.25">
      <c r="A7111">
        <f t="shared" si="111"/>
        <v>1005491</v>
      </c>
      <c r="B7111" s="12"/>
      <c r="C7111" s="31" t="s">
        <v>2</v>
      </c>
      <c r="D7111" s="7" t="s">
        <v>3009</v>
      </c>
    </row>
    <row r="7112" spans="1:4" x14ac:dyDescent="0.25">
      <c r="A7112">
        <f t="shared" si="111"/>
        <v>1005491</v>
      </c>
      <c r="B7112" s="12"/>
      <c r="C7112" s="31" t="s">
        <v>2</v>
      </c>
      <c r="D7112" s="7" t="s">
        <v>3010</v>
      </c>
    </row>
    <row r="7113" spans="1:4" x14ac:dyDescent="0.25">
      <c r="A7113">
        <f t="shared" si="111"/>
        <v>1005491</v>
      </c>
      <c r="B7113" s="12"/>
      <c r="C7113" s="31" t="s">
        <v>2</v>
      </c>
      <c r="D7113" s="7" t="s">
        <v>3011</v>
      </c>
    </row>
    <row r="7114" spans="1:4" x14ac:dyDescent="0.25">
      <c r="A7114">
        <f t="shared" si="111"/>
        <v>1005491</v>
      </c>
      <c r="B7114" s="12"/>
      <c r="C7114" s="31" t="s">
        <v>2</v>
      </c>
      <c r="D7114" s="7" t="s">
        <v>3012</v>
      </c>
    </row>
    <row r="7115" spans="1:4" x14ac:dyDescent="0.25">
      <c r="A7115">
        <f t="shared" si="111"/>
        <v>1005491</v>
      </c>
      <c r="B7115" s="12"/>
      <c r="C7115" s="31" t="s">
        <v>2</v>
      </c>
      <c r="D7115" s="7" t="s">
        <v>3013</v>
      </c>
    </row>
    <row r="7116" spans="1:4" x14ac:dyDescent="0.25">
      <c r="A7116">
        <f t="shared" si="111"/>
        <v>1005491</v>
      </c>
      <c r="B7116" s="12"/>
      <c r="C7116" s="31" t="s">
        <v>2</v>
      </c>
      <c r="D7116" s="7" t="s">
        <v>3014</v>
      </c>
    </row>
    <row r="7117" spans="1:4" x14ac:dyDescent="0.25">
      <c r="A7117">
        <f t="shared" si="111"/>
        <v>1005491</v>
      </c>
      <c r="B7117" s="12"/>
      <c r="C7117" s="31" t="s">
        <v>2</v>
      </c>
      <c r="D7117" s="7" t="s">
        <v>3015</v>
      </c>
    </row>
    <row r="7118" spans="1:4" x14ac:dyDescent="0.25">
      <c r="A7118">
        <f t="shared" si="111"/>
        <v>1005491</v>
      </c>
      <c r="B7118" s="12"/>
      <c r="C7118" s="31" t="s">
        <v>2</v>
      </c>
      <c r="D7118" s="7" t="s">
        <v>3016</v>
      </c>
    </row>
    <row r="7119" spans="1:4" x14ac:dyDescent="0.25">
      <c r="A7119">
        <f t="shared" si="111"/>
        <v>1005491</v>
      </c>
      <c r="B7119" s="12"/>
      <c r="C7119" s="31" t="s">
        <v>2</v>
      </c>
      <c r="D7119" s="7" t="s">
        <v>3017</v>
      </c>
    </row>
    <row r="7120" spans="1:4" x14ac:dyDescent="0.25">
      <c r="A7120">
        <f t="shared" si="111"/>
        <v>1005491</v>
      </c>
      <c r="B7120" s="12"/>
      <c r="C7120" s="31" t="s">
        <v>2</v>
      </c>
      <c r="D7120" s="7" t="s">
        <v>3018</v>
      </c>
    </row>
    <row r="7121" spans="1:4" x14ac:dyDescent="0.25">
      <c r="A7121">
        <f t="shared" si="111"/>
        <v>1005491</v>
      </c>
      <c r="B7121" s="12"/>
      <c r="C7121" s="31" t="s">
        <v>2</v>
      </c>
      <c r="D7121" s="7" t="s">
        <v>3019</v>
      </c>
    </row>
    <row r="7122" spans="1:4" x14ac:dyDescent="0.25">
      <c r="A7122">
        <f t="shared" si="111"/>
        <v>1005491</v>
      </c>
      <c r="B7122" s="12"/>
      <c r="C7122" s="31" t="s">
        <v>2</v>
      </c>
      <c r="D7122" s="7" t="s">
        <v>3020</v>
      </c>
    </row>
    <row r="7123" spans="1:4" x14ac:dyDescent="0.25">
      <c r="A7123">
        <f t="shared" si="111"/>
        <v>1005491</v>
      </c>
      <c r="B7123" s="12"/>
      <c r="C7123" s="31" t="s">
        <v>2</v>
      </c>
      <c r="D7123" s="7" t="s">
        <v>3021</v>
      </c>
    </row>
    <row r="7124" spans="1:4" x14ac:dyDescent="0.25">
      <c r="A7124">
        <f t="shared" si="111"/>
        <v>1005491</v>
      </c>
      <c r="B7124" s="12"/>
      <c r="C7124" s="31" t="s">
        <v>2</v>
      </c>
      <c r="D7124" s="7" t="s">
        <v>3022</v>
      </c>
    </row>
    <row r="7125" spans="1:4" x14ac:dyDescent="0.25">
      <c r="A7125">
        <f t="shared" si="111"/>
        <v>1005491</v>
      </c>
      <c r="B7125" s="12"/>
      <c r="C7125" s="31" t="s">
        <v>2</v>
      </c>
      <c r="D7125" s="7" t="s">
        <v>3023</v>
      </c>
    </row>
    <row r="7126" spans="1:4" x14ac:dyDescent="0.25">
      <c r="A7126">
        <f t="shared" si="111"/>
        <v>1005491</v>
      </c>
      <c r="B7126" s="12"/>
      <c r="C7126" s="31" t="s">
        <v>2</v>
      </c>
      <c r="D7126" s="7" t="s">
        <v>3024</v>
      </c>
    </row>
    <row r="7127" spans="1:4" x14ac:dyDescent="0.25">
      <c r="A7127">
        <f t="shared" si="111"/>
        <v>1005491</v>
      </c>
      <c r="B7127" s="12"/>
      <c r="C7127" s="31" t="s">
        <v>2</v>
      </c>
      <c r="D7127" s="7" t="s">
        <v>301</v>
      </c>
    </row>
    <row r="7128" spans="1:4" x14ac:dyDescent="0.25">
      <c r="A7128">
        <f t="shared" si="111"/>
        <v>1005491</v>
      </c>
      <c r="B7128" s="12"/>
      <c r="C7128" s="31" t="s">
        <v>2</v>
      </c>
      <c r="D7128" s="7" t="s">
        <v>3025</v>
      </c>
    </row>
    <row r="7129" spans="1:4" x14ac:dyDescent="0.25">
      <c r="A7129">
        <f t="shared" si="111"/>
        <v>1005491</v>
      </c>
      <c r="B7129" s="12"/>
      <c r="C7129" s="31" t="s">
        <v>2</v>
      </c>
      <c r="D7129" s="7" t="s">
        <v>3026</v>
      </c>
    </row>
    <row r="7130" spans="1:4" x14ac:dyDescent="0.25">
      <c r="A7130">
        <f t="shared" si="111"/>
        <v>1005491</v>
      </c>
      <c r="B7130" s="12"/>
      <c r="C7130" s="31" t="s">
        <v>2</v>
      </c>
      <c r="D7130" s="7" t="s">
        <v>3027</v>
      </c>
    </row>
    <row r="7131" spans="1:4" x14ac:dyDescent="0.25">
      <c r="A7131">
        <f t="shared" si="111"/>
        <v>1005491</v>
      </c>
      <c r="B7131" s="12"/>
      <c r="C7131" s="31" t="s">
        <v>2</v>
      </c>
      <c r="D7131" s="7" t="s">
        <v>3028</v>
      </c>
    </row>
    <row r="7132" spans="1:4" x14ac:dyDescent="0.25">
      <c r="A7132">
        <f t="shared" si="111"/>
        <v>1005491</v>
      </c>
      <c r="B7132" s="12"/>
      <c r="C7132" s="31" t="s">
        <v>2</v>
      </c>
      <c r="D7132" s="7" t="s">
        <v>3029</v>
      </c>
    </row>
    <row r="7133" spans="1:4" x14ac:dyDescent="0.25">
      <c r="A7133">
        <f t="shared" si="111"/>
        <v>1005491</v>
      </c>
      <c r="B7133" s="12"/>
      <c r="C7133" s="31" t="s">
        <v>2</v>
      </c>
      <c r="D7133" s="7" t="s">
        <v>1784</v>
      </c>
    </row>
    <row r="7134" spans="1:4" x14ac:dyDescent="0.25">
      <c r="A7134">
        <f t="shared" si="111"/>
        <v>1005491</v>
      </c>
      <c r="B7134" s="12"/>
      <c r="C7134" s="31" t="s">
        <v>2</v>
      </c>
      <c r="D7134" s="7" t="s">
        <v>3030</v>
      </c>
    </row>
    <row r="7135" spans="1:4" x14ac:dyDescent="0.25">
      <c r="A7135">
        <f t="shared" si="111"/>
        <v>1005491</v>
      </c>
      <c r="B7135" s="12"/>
      <c r="C7135" s="31" t="s">
        <v>2</v>
      </c>
      <c r="D7135" s="7" t="s">
        <v>3031</v>
      </c>
    </row>
    <row r="7136" spans="1:4" x14ac:dyDescent="0.25">
      <c r="A7136">
        <f t="shared" si="111"/>
        <v>1005491</v>
      </c>
      <c r="B7136" s="12"/>
      <c r="C7136" s="31" t="s">
        <v>2</v>
      </c>
      <c r="D7136" s="7" t="s">
        <v>3032</v>
      </c>
    </row>
    <row r="7137" spans="1:4" x14ac:dyDescent="0.25">
      <c r="A7137">
        <f t="shared" si="111"/>
        <v>1005491</v>
      </c>
      <c r="B7137" s="12"/>
      <c r="C7137" s="31" t="s">
        <v>2</v>
      </c>
      <c r="D7137" s="7" t="s">
        <v>3033</v>
      </c>
    </row>
    <row r="7138" spans="1:4" x14ac:dyDescent="0.25">
      <c r="A7138">
        <f t="shared" si="111"/>
        <v>1005491</v>
      </c>
      <c r="B7138" s="12"/>
      <c r="C7138" s="31" t="s">
        <v>2</v>
      </c>
      <c r="D7138" s="7" t="s">
        <v>3034</v>
      </c>
    </row>
    <row r="7139" spans="1:4" x14ac:dyDescent="0.25">
      <c r="A7139">
        <f t="shared" si="111"/>
        <v>1005491</v>
      </c>
      <c r="B7139" s="12"/>
      <c r="C7139" s="31" t="s">
        <v>2</v>
      </c>
      <c r="D7139" s="7" t="s">
        <v>3035</v>
      </c>
    </row>
    <row r="7140" spans="1:4" x14ac:dyDescent="0.25">
      <c r="A7140">
        <f t="shared" si="111"/>
        <v>1005491</v>
      </c>
      <c r="B7140" s="12"/>
      <c r="C7140" s="31" t="s">
        <v>2</v>
      </c>
      <c r="D7140" s="7" t="s">
        <v>3036</v>
      </c>
    </row>
    <row r="7141" spans="1:4" x14ac:dyDescent="0.25">
      <c r="A7141">
        <f t="shared" si="111"/>
        <v>1005491</v>
      </c>
      <c r="B7141" s="12"/>
      <c r="C7141" s="31" t="s">
        <v>2</v>
      </c>
      <c r="D7141" s="7" t="s">
        <v>3037</v>
      </c>
    </row>
    <row r="7142" spans="1:4" x14ac:dyDescent="0.25">
      <c r="A7142">
        <f t="shared" si="111"/>
        <v>1005491</v>
      </c>
      <c r="B7142" s="12"/>
      <c r="C7142" s="31" t="s">
        <v>2</v>
      </c>
      <c r="D7142" s="7" t="s">
        <v>3038</v>
      </c>
    </row>
    <row r="7143" spans="1:4" x14ac:dyDescent="0.25">
      <c r="A7143">
        <f t="shared" si="111"/>
        <v>1005491</v>
      </c>
      <c r="B7143" s="12"/>
      <c r="C7143" s="31" t="s">
        <v>2</v>
      </c>
      <c r="D7143" s="7" t="s">
        <v>3039</v>
      </c>
    </row>
    <row r="7144" spans="1:4" x14ac:dyDescent="0.25">
      <c r="A7144">
        <f t="shared" si="111"/>
        <v>1005491</v>
      </c>
      <c r="B7144" s="12"/>
      <c r="C7144" s="31" t="s">
        <v>2</v>
      </c>
      <c r="D7144" s="7" t="s">
        <v>3040</v>
      </c>
    </row>
    <row r="7145" spans="1:4" x14ac:dyDescent="0.25">
      <c r="A7145">
        <f t="shared" si="111"/>
        <v>1005491</v>
      </c>
      <c r="B7145" s="12"/>
      <c r="C7145" s="31" t="s">
        <v>2</v>
      </c>
      <c r="D7145" s="7" t="s">
        <v>314</v>
      </c>
    </row>
    <row r="7146" spans="1:4" x14ac:dyDescent="0.25">
      <c r="A7146">
        <f t="shared" si="111"/>
        <v>1005491</v>
      </c>
      <c r="B7146" s="12"/>
      <c r="C7146" s="31" t="s">
        <v>2</v>
      </c>
      <c r="D7146" s="7" t="s">
        <v>3041</v>
      </c>
    </row>
    <row r="7147" spans="1:4" x14ac:dyDescent="0.25">
      <c r="A7147">
        <f t="shared" si="111"/>
        <v>1005491</v>
      </c>
      <c r="B7147" s="12"/>
      <c r="C7147" s="31" t="s">
        <v>2</v>
      </c>
      <c r="D7147" s="7" t="s">
        <v>3042</v>
      </c>
    </row>
    <row r="7148" spans="1:4" x14ac:dyDescent="0.25">
      <c r="A7148">
        <f t="shared" si="111"/>
        <v>1005491</v>
      </c>
      <c r="B7148" s="12"/>
      <c r="C7148" s="31" t="s">
        <v>2</v>
      </c>
      <c r="D7148" s="7" t="s">
        <v>3043</v>
      </c>
    </row>
    <row r="7149" spans="1:4" x14ac:dyDescent="0.25">
      <c r="A7149">
        <f t="shared" si="111"/>
        <v>1005491</v>
      </c>
      <c r="B7149" s="12"/>
      <c r="C7149" s="31" t="s">
        <v>2</v>
      </c>
      <c r="D7149" s="7" t="s">
        <v>3044</v>
      </c>
    </row>
    <row r="7150" spans="1:4" x14ac:dyDescent="0.25">
      <c r="A7150">
        <f t="shared" si="111"/>
        <v>1005491</v>
      </c>
      <c r="B7150" s="12"/>
      <c r="C7150" s="31" t="s">
        <v>2</v>
      </c>
      <c r="D7150" s="7" t="s">
        <v>3045</v>
      </c>
    </row>
    <row r="7151" spans="1:4" x14ac:dyDescent="0.25">
      <c r="A7151">
        <f t="shared" si="111"/>
        <v>1005491</v>
      </c>
      <c r="B7151" s="12"/>
      <c r="C7151" s="31" t="s">
        <v>2</v>
      </c>
      <c r="D7151" s="7" t="s">
        <v>1167</v>
      </c>
    </row>
    <row r="7152" spans="1:4" x14ac:dyDescent="0.25">
      <c r="A7152">
        <f t="shared" si="111"/>
        <v>1005491</v>
      </c>
      <c r="B7152" s="12"/>
      <c r="C7152" s="31" t="s">
        <v>2</v>
      </c>
      <c r="D7152" s="7" t="s">
        <v>1799</v>
      </c>
    </row>
    <row r="7153" spans="1:4" x14ac:dyDescent="0.25">
      <c r="A7153">
        <f t="shared" si="111"/>
        <v>1005491</v>
      </c>
      <c r="B7153" s="12"/>
      <c r="C7153" s="31" t="s">
        <v>2</v>
      </c>
      <c r="D7153" s="7" t="s">
        <v>1169</v>
      </c>
    </row>
    <row r="7154" spans="1:4" x14ac:dyDescent="0.25">
      <c r="A7154">
        <f t="shared" si="111"/>
        <v>1005491</v>
      </c>
      <c r="B7154" s="12"/>
      <c r="C7154" s="31" t="s">
        <v>2</v>
      </c>
      <c r="D7154" s="7" t="s">
        <v>1170</v>
      </c>
    </row>
    <row r="7155" spans="1:4" x14ac:dyDescent="0.25">
      <c r="A7155">
        <f t="shared" si="111"/>
        <v>1005491</v>
      </c>
      <c r="B7155" s="12"/>
      <c r="C7155" s="31" t="s">
        <v>2</v>
      </c>
      <c r="D7155" s="7" t="s">
        <v>1800</v>
      </c>
    </row>
    <row r="7156" spans="1:4" x14ac:dyDescent="0.25">
      <c r="A7156">
        <f t="shared" si="111"/>
        <v>1005491</v>
      </c>
      <c r="B7156" s="12"/>
      <c r="C7156" s="31" t="s">
        <v>2</v>
      </c>
      <c r="D7156" s="7" t="s">
        <v>1801</v>
      </c>
    </row>
    <row r="7157" spans="1:4" x14ac:dyDescent="0.25">
      <c r="A7157">
        <f t="shared" si="111"/>
        <v>1005491</v>
      </c>
      <c r="B7157" s="12"/>
      <c r="C7157" s="31" t="s">
        <v>2</v>
      </c>
      <c r="D7157" s="7" t="s">
        <v>1802</v>
      </c>
    </row>
    <row r="7158" spans="1:4" x14ac:dyDescent="0.25">
      <c r="A7158">
        <f t="shared" si="111"/>
        <v>1005491</v>
      </c>
      <c r="B7158" s="12"/>
      <c r="C7158" s="31" t="s">
        <v>2</v>
      </c>
      <c r="D7158" s="7" t="s">
        <v>1803</v>
      </c>
    </row>
    <row r="7159" spans="1:4" x14ac:dyDescent="0.25">
      <c r="A7159">
        <f t="shared" si="111"/>
        <v>1005491</v>
      </c>
      <c r="B7159" s="12"/>
      <c r="C7159" s="31" t="s">
        <v>2</v>
      </c>
      <c r="D7159" s="7" t="s">
        <v>1804</v>
      </c>
    </row>
    <row r="7160" spans="1:4" x14ac:dyDescent="0.25">
      <c r="A7160">
        <f t="shared" si="111"/>
        <v>1005491</v>
      </c>
      <c r="B7160" s="12"/>
      <c r="C7160" s="31" t="s">
        <v>2</v>
      </c>
      <c r="D7160" s="7" t="s">
        <v>1805</v>
      </c>
    </row>
    <row r="7161" spans="1:4" x14ac:dyDescent="0.25">
      <c r="A7161">
        <f t="shared" si="111"/>
        <v>1005491</v>
      </c>
      <c r="B7161" s="12"/>
      <c r="C7161" s="31" t="s">
        <v>2</v>
      </c>
      <c r="D7161" s="7" t="s">
        <v>1806</v>
      </c>
    </row>
    <row r="7162" spans="1:4" x14ac:dyDescent="0.25">
      <c r="A7162">
        <f t="shared" si="111"/>
        <v>1005491</v>
      </c>
      <c r="B7162" s="12"/>
      <c r="C7162" s="31" t="s">
        <v>2</v>
      </c>
      <c r="D7162" s="7" t="s">
        <v>1177</v>
      </c>
    </row>
    <row r="7163" spans="1:4" x14ac:dyDescent="0.25">
      <c r="A7163">
        <f t="shared" si="111"/>
        <v>1005491</v>
      </c>
      <c r="B7163" s="12"/>
      <c r="C7163" s="31" t="s">
        <v>2</v>
      </c>
      <c r="D7163" s="7" t="s">
        <v>1178</v>
      </c>
    </row>
    <row r="7164" spans="1:4" x14ac:dyDescent="0.25">
      <c r="A7164">
        <f t="shared" si="111"/>
        <v>1005491</v>
      </c>
      <c r="B7164" s="12"/>
      <c r="C7164" s="31" t="s">
        <v>2</v>
      </c>
      <c r="D7164" s="7" t="s">
        <v>1179</v>
      </c>
    </row>
    <row r="7165" spans="1:4" ht="25" x14ac:dyDescent="0.25">
      <c r="A7165">
        <f t="shared" si="111"/>
        <v>1005491</v>
      </c>
      <c r="B7165" s="12"/>
      <c r="C7165" s="31" t="s">
        <v>2</v>
      </c>
      <c r="D7165" s="7" t="s">
        <v>1180</v>
      </c>
    </row>
    <row r="7166" spans="1:4" x14ac:dyDescent="0.25">
      <c r="A7166">
        <f t="shared" si="111"/>
        <v>1005491</v>
      </c>
      <c r="B7166" s="12"/>
      <c r="C7166" s="31" t="s">
        <v>2</v>
      </c>
      <c r="D7166" s="7" t="s">
        <v>1807</v>
      </c>
    </row>
    <row r="7167" spans="1:4" ht="25" x14ac:dyDescent="0.25">
      <c r="A7167">
        <f t="shared" si="111"/>
        <v>1005491</v>
      </c>
      <c r="B7167" s="12"/>
      <c r="C7167" s="31" t="s">
        <v>2</v>
      </c>
      <c r="D7167" s="7" t="s">
        <v>1182</v>
      </c>
    </row>
    <row r="7168" spans="1:4" x14ac:dyDescent="0.25">
      <c r="A7168">
        <f t="shared" si="111"/>
        <v>1005491</v>
      </c>
      <c r="B7168" s="12"/>
      <c r="C7168" s="31" t="s">
        <v>2</v>
      </c>
      <c r="D7168" s="7" t="s">
        <v>1183</v>
      </c>
    </row>
    <row r="7169" spans="1:4" x14ac:dyDescent="0.25">
      <c r="A7169">
        <f t="shared" si="111"/>
        <v>1005491</v>
      </c>
      <c r="B7169" s="12"/>
      <c r="C7169" s="31" t="s">
        <v>2</v>
      </c>
      <c r="D7169" s="7" t="s">
        <v>1808</v>
      </c>
    </row>
    <row r="7170" spans="1:4" x14ac:dyDescent="0.25">
      <c r="A7170">
        <f t="shared" si="111"/>
        <v>1005491</v>
      </c>
      <c r="B7170" s="12"/>
      <c r="C7170" s="31" t="s">
        <v>2</v>
      </c>
      <c r="D7170" s="7" t="s">
        <v>1809</v>
      </c>
    </row>
    <row r="7171" spans="1:4" x14ac:dyDescent="0.25">
      <c r="A7171">
        <f t="shared" ref="A7171:A7234" si="112">IF(B7171="",A7170,B7171)</f>
        <v>1005491</v>
      </c>
      <c r="B7171" s="12"/>
      <c r="C7171" s="31" t="s">
        <v>2</v>
      </c>
      <c r="D7171" s="7" t="s">
        <v>1810</v>
      </c>
    </row>
    <row r="7172" spans="1:4" x14ac:dyDescent="0.25">
      <c r="A7172">
        <f t="shared" si="112"/>
        <v>1005491</v>
      </c>
      <c r="B7172" s="12"/>
      <c r="C7172" s="31" t="s">
        <v>2</v>
      </c>
      <c r="D7172" s="7" t="s">
        <v>1811</v>
      </c>
    </row>
    <row r="7173" spans="1:4" x14ac:dyDescent="0.25">
      <c r="A7173">
        <f t="shared" si="112"/>
        <v>1005491</v>
      </c>
      <c r="B7173" s="12"/>
      <c r="C7173" s="31" t="s">
        <v>2</v>
      </c>
      <c r="D7173" s="7" t="s">
        <v>1812</v>
      </c>
    </row>
    <row r="7174" spans="1:4" x14ac:dyDescent="0.25">
      <c r="A7174">
        <f t="shared" si="112"/>
        <v>1005491</v>
      </c>
      <c r="B7174" s="12"/>
      <c r="C7174" s="31" t="s">
        <v>2</v>
      </c>
      <c r="D7174" s="7" t="s">
        <v>1813</v>
      </c>
    </row>
    <row r="7175" spans="1:4" x14ac:dyDescent="0.25">
      <c r="A7175">
        <f t="shared" si="112"/>
        <v>1005491</v>
      </c>
      <c r="B7175" s="12"/>
      <c r="C7175" s="31" t="s">
        <v>2</v>
      </c>
      <c r="D7175" s="7" t="s">
        <v>1814</v>
      </c>
    </row>
    <row r="7176" spans="1:4" x14ac:dyDescent="0.25">
      <c r="A7176">
        <f t="shared" si="112"/>
        <v>1005491</v>
      </c>
      <c r="B7176" s="12"/>
      <c r="C7176" s="31" t="s">
        <v>2</v>
      </c>
      <c r="D7176" s="7" t="s">
        <v>1815</v>
      </c>
    </row>
    <row r="7177" spans="1:4" x14ac:dyDescent="0.25">
      <c r="A7177">
        <f t="shared" si="112"/>
        <v>1005491</v>
      </c>
      <c r="B7177" s="12"/>
      <c r="C7177" s="31" t="s">
        <v>2</v>
      </c>
      <c r="D7177" s="7" t="s">
        <v>1816</v>
      </c>
    </row>
    <row r="7178" spans="1:4" x14ac:dyDescent="0.25">
      <c r="A7178">
        <f t="shared" si="112"/>
        <v>1005491</v>
      </c>
      <c r="B7178" s="12"/>
      <c r="C7178" s="31" t="s">
        <v>2</v>
      </c>
      <c r="D7178" s="7" t="s">
        <v>1817</v>
      </c>
    </row>
    <row r="7179" spans="1:4" x14ac:dyDescent="0.25">
      <c r="A7179">
        <f t="shared" si="112"/>
        <v>1005491</v>
      </c>
      <c r="B7179" s="12"/>
      <c r="C7179" s="31" t="s">
        <v>2</v>
      </c>
      <c r="D7179" s="7" t="s">
        <v>1188</v>
      </c>
    </row>
    <row r="7180" spans="1:4" x14ac:dyDescent="0.25">
      <c r="A7180">
        <f t="shared" si="112"/>
        <v>1005491</v>
      </c>
      <c r="B7180" s="12"/>
      <c r="C7180" s="31" t="s">
        <v>2</v>
      </c>
      <c r="D7180" s="7" t="s">
        <v>1818</v>
      </c>
    </row>
    <row r="7181" spans="1:4" x14ac:dyDescent="0.25">
      <c r="A7181">
        <f t="shared" si="112"/>
        <v>1005491</v>
      </c>
      <c r="B7181" s="12"/>
      <c r="C7181" s="31" t="s">
        <v>2</v>
      </c>
      <c r="D7181" s="7" t="s">
        <v>1819</v>
      </c>
    </row>
    <row r="7182" spans="1:4" x14ac:dyDescent="0.25">
      <c r="A7182">
        <f t="shared" si="112"/>
        <v>1005491</v>
      </c>
      <c r="B7182" s="12"/>
      <c r="C7182" s="31" t="s">
        <v>2</v>
      </c>
      <c r="D7182" s="7" t="s">
        <v>1820</v>
      </c>
    </row>
    <row r="7183" spans="1:4" x14ac:dyDescent="0.25">
      <c r="A7183">
        <f t="shared" si="112"/>
        <v>1005491</v>
      </c>
      <c r="B7183" s="12"/>
      <c r="C7183" s="31" t="s">
        <v>2</v>
      </c>
      <c r="D7183" s="7" t="s">
        <v>1821</v>
      </c>
    </row>
    <row r="7184" spans="1:4" x14ac:dyDescent="0.25">
      <c r="A7184">
        <f t="shared" si="112"/>
        <v>1005491</v>
      </c>
      <c r="B7184" s="12"/>
      <c r="C7184" s="31" t="s">
        <v>2</v>
      </c>
      <c r="D7184" s="7" t="s">
        <v>1822</v>
      </c>
    </row>
    <row r="7185" spans="1:4" x14ac:dyDescent="0.25">
      <c r="A7185">
        <f t="shared" si="112"/>
        <v>1005491</v>
      </c>
      <c r="B7185" s="12"/>
      <c r="C7185" s="31" t="s">
        <v>2</v>
      </c>
      <c r="D7185" s="7" t="s">
        <v>1191</v>
      </c>
    </row>
    <row r="7186" spans="1:4" x14ac:dyDescent="0.25">
      <c r="A7186">
        <f t="shared" si="112"/>
        <v>1005491</v>
      </c>
      <c r="B7186" s="12"/>
      <c r="C7186" s="31" t="s">
        <v>2</v>
      </c>
      <c r="D7186" s="7" t="s">
        <v>1192</v>
      </c>
    </row>
    <row r="7187" spans="1:4" x14ac:dyDescent="0.25">
      <c r="A7187">
        <f t="shared" si="112"/>
        <v>1005491</v>
      </c>
      <c r="B7187" s="12"/>
      <c r="C7187" s="31" t="s">
        <v>2</v>
      </c>
      <c r="D7187" s="7" t="s">
        <v>1193</v>
      </c>
    </row>
    <row r="7188" spans="1:4" x14ac:dyDescent="0.25">
      <c r="A7188">
        <f t="shared" si="112"/>
        <v>1005491</v>
      </c>
      <c r="B7188" s="12"/>
      <c r="C7188" s="31" t="s">
        <v>2</v>
      </c>
      <c r="D7188" s="7" t="s">
        <v>1194</v>
      </c>
    </row>
    <row r="7189" spans="1:4" x14ac:dyDescent="0.25">
      <c r="A7189">
        <f t="shared" si="112"/>
        <v>1005491</v>
      </c>
      <c r="B7189" s="12"/>
      <c r="C7189" s="31" t="s">
        <v>2</v>
      </c>
      <c r="D7189" s="7" t="s">
        <v>1823</v>
      </c>
    </row>
    <row r="7190" spans="1:4" x14ac:dyDescent="0.25">
      <c r="A7190">
        <f t="shared" si="112"/>
        <v>1005491</v>
      </c>
      <c r="B7190" s="13"/>
      <c r="C7190" s="32" t="s">
        <v>2</v>
      </c>
      <c r="D7190" s="7" t="s">
        <v>1824</v>
      </c>
    </row>
    <row r="7191" spans="1:4" x14ac:dyDescent="0.25">
      <c r="A7191">
        <f t="shared" si="112"/>
        <v>1005492</v>
      </c>
      <c r="B7191" s="11">
        <v>1005492</v>
      </c>
      <c r="C7191" s="30" t="s">
        <v>3046</v>
      </c>
      <c r="D7191" s="7" t="s">
        <v>3047</v>
      </c>
    </row>
    <row r="7192" spans="1:4" x14ac:dyDescent="0.25">
      <c r="A7192">
        <f t="shared" si="112"/>
        <v>1005492</v>
      </c>
      <c r="B7192" s="12"/>
      <c r="C7192" s="31" t="s">
        <v>2</v>
      </c>
      <c r="D7192" s="7" t="s">
        <v>1916</v>
      </c>
    </row>
    <row r="7193" spans="1:4" x14ac:dyDescent="0.25">
      <c r="A7193">
        <f t="shared" si="112"/>
        <v>1005492</v>
      </c>
      <c r="B7193" s="12"/>
      <c r="C7193" s="31" t="s">
        <v>2</v>
      </c>
      <c r="D7193" s="7" t="s">
        <v>3048</v>
      </c>
    </row>
    <row r="7194" spans="1:4" ht="25" x14ac:dyDescent="0.25">
      <c r="A7194">
        <f t="shared" si="112"/>
        <v>1005492</v>
      </c>
      <c r="B7194" s="12"/>
      <c r="C7194" s="31" t="s">
        <v>2</v>
      </c>
      <c r="D7194" s="7" t="s">
        <v>3049</v>
      </c>
    </row>
    <row r="7195" spans="1:4" x14ac:dyDescent="0.25">
      <c r="A7195">
        <f t="shared" si="112"/>
        <v>1005492</v>
      </c>
      <c r="B7195" s="12"/>
      <c r="C7195" s="31" t="s">
        <v>2</v>
      </c>
      <c r="D7195" s="7" t="s">
        <v>3050</v>
      </c>
    </row>
    <row r="7196" spans="1:4" ht="25" x14ac:dyDescent="0.25">
      <c r="A7196">
        <f t="shared" si="112"/>
        <v>1005492</v>
      </c>
      <c r="B7196" s="12"/>
      <c r="C7196" s="31" t="s">
        <v>2</v>
      </c>
      <c r="D7196" s="7" t="s">
        <v>3051</v>
      </c>
    </row>
    <row r="7197" spans="1:4" x14ac:dyDescent="0.25">
      <c r="A7197">
        <f t="shared" si="112"/>
        <v>1005492</v>
      </c>
      <c r="B7197" s="12"/>
      <c r="C7197" s="31" t="s">
        <v>2</v>
      </c>
      <c r="D7197" s="7" t="s">
        <v>3052</v>
      </c>
    </row>
    <row r="7198" spans="1:4" ht="25" x14ac:dyDescent="0.25">
      <c r="A7198">
        <f t="shared" si="112"/>
        <v>1005492</v>
      </c>
      <c r="B7198" s="12"/>
      <c r="C7198" s="31" t="s">
        <v>2</v>
      </c>
      <c r="D7198" s="7" t="s">
        <v>3053</v>
      </c>
    </row>
    <row r="7199" spans="1:4" x14ac:dyDescent="0.25">
      <c r="A7199">
        <f t="shared" si="112"/>
        <v>1005492</v>
      </c>
      <c r="B7199" s="12"/>
      <c r="C7199" s="31" t="s">
        <v>2</v>
      </c>
      <c r="D7199" s="7" t="s">
        <v>3054</v>
      </c>
    </row>
    <row r="7200" spans="1:4" x14ac:dyDescent="0.25">
      <c r="A7200">
        <f t="shared" si="112"/>
        <v>1005492</v>
      </c>
      <c r="B7200" s="12"/>
      <c r="C7200" s="31" t="s">
        <v>2</v>
      </c>
      <c r="D7200" s="7" t="s">
        <v>3055</v>
      </c>
    </row>
    <row r="7201" spans="1:4" x14ac:dyDescent="0.25">
      <c r="A7201">
        <f t="shared" si="112"/>
        <v>1005492</v>
      </c>
      <c r="B7201" s="12"/>
      <c r="C7201" s="31" t="s">
        <v>2</v>
      </c>
      <c r="D7201" s="7" t="s">
        <v>3056</v>
      </c>
    </row>
    <row r="7202" spans="1:4" x14ac:dyDescent="0.25">
      <c r="A7202">
        <f t="shared" si="112"/>
        <v>1005492</v>
      </c>
      <c r="B7202" s="12"/>
      <c r="C7202" s="31" t="s">
        <v>2</v>
      </c>
      <c r="D7202" s="7" t="s">
        <v>3057</v>
      </c>
    </row>
    <row r="7203" spans="1:4" x14ac:dyDescent="0.25">
      <c r="A7203">
        <f t="shared" si="112"/>
        <v>1005492</v>
      </c>
      <c r="B7203" s="12"/>
      <c r="C7203" s="31" t="s">
        <v>2</v>
      </c>
      <c r="D7203" s="7" t="s">
        <v>3058</v>
      </c>
    </row>
    <row r="7204" spans="1:4" ht="25" x14ac:dyDescent="0.25">
      <c r="A7204">
        <f t="shared" si="112"/>
        <v>1005492</v>
      </c>
      <c r="B7204" s="12"/>
      <c r="C7204" s="31" t="s">
        <v>2</v>
      </c>
      <c r="D7204" s="7" t="s">
        <v>3059</v>
      </c>
    </row>
    <row r="7205" spans="1:4" x14ac:dyDescent="0.25">
      <c r="A7205">
        <f t="shared" si="112"/>
        <v>1005492</v>
      </c>
      <c r="B7205" s="12"/>
      <c r="C7205" s="31" t="s">
        <v>2</v>
      </c>
      <c r="D7205" s="7" t="s">
        <v>3060</v>
      </c>
    </row>
    <row r="7206" spans="1:4" x14ac:dyDescent="0.25">
      <c r="A7206">
        <f t="shared" si="112"/>
        <v>1005492</v>
      </c>
      <c r="B7206" s="12"/>
      <c r="C7206" s="31" t="s">
        <v>2</v>
      </c>
      <c r="D7206" s="7" t="s">
        <v>3061</v>
      </c>
    </row>
    <row r="7207" spans="1:4" ht="25" x14ac:dyDescent="0.25">
      <c r="A7207">
        <f t="shared" si="112"/>
        <v>1005492</v>
      </c>
      <c r="B7207" s="12"/>
      <c r="C7207" s="31" t="s">
        <v>2</v>
      </c>
      <c r="D7207" s="7" t="s">
        <v>3062</v>
      </c>
    </row>
    <row r="7208" spans="1:4" ht="25" x14ac:dyDescent="0.25">
      <c r="A7208">
        <f t="shared" si="112"/>
        <v>1005492</v>
      </c>
      <c r="B7208" s="12"/>
      <c r="C7208" s="31" t="s">
        <v>2</v>
      </c>
      <c r="D7208" s="7" t="s">
        <v>3063</v>
      </c>
    </row>
    <row r="7209" spans="1:4" x14ac:dyDescent="0.25">
      <c r="A7209">
        <f t="shared" si="112"/>
        <v>1005492</v>
      </c>
      <c r="B7209" s="12"/>
      <c r="C7209" s="31" t="s">
        <v>2</v>
      </c>
      <c r="D7209" s="7" t="s">
        <v>3064</v>
      </c>
    </row>
    <row r="7210" spans="1:4" ht="25" x14ac:dyDescent="0.25">
      <c r="A7210">
        <f t="shared" si="112"/>
        <v>1005492</v>
      </c>
      <c r="B7210" s="12"/>
      <c r="C7210" s="31" t="s">
        <v>2</v>
      </c>
      <c r="D7210" s="7" t="s">
        <v>3065</v>
      </c>
    </row>
    <row r="7211" spans="1:4" ht="25" x14ac:dyDescent="0.25">
      <c r="A7211">
        <f t="shared" si="112"/>
        <v>1005492</v>
      </c>
      <c r="B7211" s="12"/>
      <c r="C7211" s="31" t="s">
        <v>2</v>
      </c>
      <c r="D7211" s="7" t="s">
        <v>3066</v>
      </c>
    </row>
    <row r="7212" spans="1:4" ht="25" x14ac:dyDescent="0.25">
      <c r="A7212">
        <f t="shared" si="112"/>
        <v>1005492</v>
      </c>
      <c r="B7212" s="12"/>
      <c r="C7212" s="31" t="s">
        <v>2</v>
      </c>
      <c r="D7212" s="7" t="s">
        <v>3067</v>
      </c>
    </row>
    <row r="7213" spans="1:4" x14ac:dyDescent="0.25">
      <c r="A7213">
        <f t="shared" si="112"/>
        <v>1005492</v>
      </c>
      <c r="B7213" s="12"/>
      <c r="C7213" s="31" t="s">
        <v>2</v>
      </c>
      <c r="D7213" s="7" t="s">
        <v>3068</v>
      </c>
    </row>
    <row r="7214" spans="1:4" x14ac:dyDescent="0.25">
      <c r="A7214">
        <f t="shared" si="112"/>
        <v>1005492</v>
      </c>
      <c r="B7214" s="12"/>
      <c r="C7214" s="31" t="s">
        <v>2</v>
      </c>
      <c r="D7214" s="7" t="s">
        <v>3069</v>
      </c>
    </row>
    <row r="7215" spans="1:4" x14ac:dyDescent="0.25">
      <c r="A7215">
        <f t="shared" si="112"/>
        <v>1005492</v>
      </c>
      <c r="B7215" s="12"/>
      <c r="C7215" s="31" t="s">
        <v>2</v>
      </c>
      <c r="D7215" s="7" t="s">
        <v>3070</v>
      </c>
    </row>
    <row r="7216" spans="1:4" x14ac:dyDescent="0.25">
      <c r="A7216">
        <f t="shared" si="112"/>
        <v>1005492</v>
      </c>
      <c r="B7216" s="12"/>
      <c r="C7216" s="31" t="s">
        <v>2</v>
      </c>
      <c r="D7216" s="7" t="s">
        <v>3071</v>
      </c>
    </row>
    <row r="7217" spans="1:4" ht="25" x14ac:dyDescent="0.25">
      <c r="A7217">
        <f t="shared" si="112"/>
        <v>1005492</v>
      </c>
      <c r="B7217" s="12"/>
      <c r="C7217" s="31" t="s">
        <v>2</v>
      </c>
      <c r="D7217" s="7" t="s">
        <v>3072</v>
      </c>
    </row>
    <row r="7218" spans="1:4" x14ac:dyDescent="0.25">
      <c r="A7218">
        <f t="shared" si="112"/>
        <v>1005492</v>
      </c>
      <c r="B7218" s="12"/>
      <c r="C7218" s="31" t="s">
        <v>2</v>
      </c>
      <c r="D7218" s="7" t="s">
        <v>3073</v>
      </c>
    </row>
    <row r="7219" spans="1:4" ht="25" x14ac:dyDescent="0.25">
      <c r="A7219">
        <f t="shared" si="112"/>
        <v>1005492</v>
      </c>
      <c r="B7219" s="12"/>
      <c r="C7219" s="31" t="s">
        <v>2</v>
      </c>
      <c r="D7219" s="7" t="s">
        <v>3074</v>
      </c>
    </row>
    <row r="7220" spans="1:4" x14ac:dyDescent="0.25">
      <c r="A7220">
        <f t="shared" si="112"/>
        <v>1005492</v>
      </c>
      <c r="B7220" s="12"/>
      <c r="C7220" s="31" t="s">
        <v>2</v>
      </c>
      <c r="D7220" s="7" t="s">
        <v>3075</v>
      </c>
    </row>
    <row r="7221" spans="1:4" ht="25" x14ac:dyDescent="0.25">
      <c r="A7221">
        <f t="shared" si="112"/>
        <v>1005492</v>
      </c>
      <c r="B7221" s="12"/>
      <c r="C7221" s="31" t="s">
        <v>2</v>
      </c>
      <c r="D7221" s="7" t="s">
        <v>3076</v>
      </c>
    </row>
    <row r="7222" spans="1:4" x14ac:dyDescent="0.25">
      <c r="A7222">
        <f t="shared" si="112"/>
        <v>1005492</v>
      </c>
      <c r="B7222" s="12"/>
      <c r="C7222" s="31" t="s">
        <v>2</v>
      </c>
      <c r="D7222" s="7" t="s">
        <v>3077</v>
      </c>
    </row>
    <row r="7223" spans="1:4" ht="25" x14ac:dyDescent="0.25">
      <c r="A7223">
        <f t="shared" si="112"/>
        <v>1005492</v>
      </c>
      <c r="B7223" s="12"/>
      <c r="C7223" s="31" t="s">
        <v>2</v>
      </c>
      <c r="D7223" s="7" t="s">
        <v>3078</v>
      </c>
    </row>
    <row r="7224" spans="1:4" x14ac:dyDescent="0.25">
      <c r="A7224">
        <f t="shared" si="112"/>
        <v>1005492</v>
      </c>
      <c r="B7224" s="12"/>
      <c r="C7224" s="31" t="s">
        <v>2</v>
      </c>
      <c r="D7224" s="7" t="s">
        <v>3079</v>
      </c>
    </row>
    <row r="7225" spans="1:4" x14ac:dyDescent="0.25">
      <c r="A7225">
        <f t="shared" si="112"/>
        <v>1005492</v>
      </c>
      <c r="B7225" s="12"/>
      <c r="C7225" s="31" t="s">
        <v>2</v>
      </c>
      <c r="D7225" s="7" t="s">
        <v>3080</v>
      </c>
    </row>
    <row r="7226" spans="1:4" x14ac:dyDescent="0.25">
      <c r="A7226">
        <f t="shared" si="112"/>
        <v>1005492</v>
      </c>
      <c r="B7226" s="12"/>
      <c r="C7226" s="31" t="s">
        <v>2</v>
      </c>
      <c r="D7226" s="7" t="s">
        <v>3081</v>
      </c>
    </row>
    <row r="7227" spans="1:4" x14ac:dyDescent="0.25">
      <c r="A7227">
        <f t="shared" si="112"/>
        <v>1005492</v>
      </c>
      <c r="B7227" s="12"/>
      <c r="C7227" s="31" t="s">
        <v>2</v>
      </c>
      <c r="D7227" s="7" t="s">
        <v>3082</v>
      </c>
    </row>
    <row r="7228" spans="1:4" x14ac:dyDescent="0.25">
      <c r="A7228">
        <f t="shared" si="112"/>
        <v>1005492</v>
      </c>
      <c r="B7228" s="12"/>
      <c r="C7228" s="31" t="s">
        <v>2</v>
      </c>
      <c r="D7228" s="7" t="s">
        <v>3083</v>
      </c>
    </row>
    <row r="7229" spans="1:4" x14ac:dyDescent="0.25">
      <c r="A7229">
        <f t="shared" si="112"/>
        <v>1005492</v>
      </c>
      <c r="B7229" s="12"/>
      <c r="C7229" s="31" t="s">
        <v>2</v>
      </c>
      <c r="D7229" s="7" t="s">
        <v>3084</v>
      </c>
    </row>
    <row r="7230" spans="1:4" x14ac:dyDescent="0.25">
      <c r="A7230">
        <f t="shared" si="112"/>
        <v>1005492</v>
      </c>
      <c r="B7230" s="12"/>
      <c r="C7230" s="31" t="s">
        <v>2</v>
      </c>
      <c r="D7230" s="7" t="s">
        <v>3085</v>
      </c>
    </row>
    <row r="7231" spans="1:4" x14ac:dyDescent="0.25">
      <c r="A7231">
        <f t="shared" si="112"/>
        <v>1005492</v>
      </c>
      <c r="B7231" s="12"/>
      <c r="C7231" s="31" t="s">
        <v>2</v>
      </c>
      <c r="D7231" s="7" t="s">
        <v>1945</v>
      </c>
    </row>
    <row r="7232" spans="1:4" ht="25" x14ac:dyDescent="0.25">
      <c r="A7232">
        <f t="shared" si="112"/>
        <v>1005492</v>
      </c>
      <c r="B7232" s="12"/>
      <c r="C7232" s="31" t="s">
        <v>2</v>
      </c>
      <c r="D7232" s="7" t="s">
        <v>3086</v>
      </c>
    </row>
    <row r="7233" spans="1:4" x14ac:dyDescent="0.25">
      <c r="A7233">
        <f t="shared" si="112"/>
        <v>1005492</v>
      </c>
      <c r="B7233" s="12"/>
      <c r="C7233" s="31" t="s">
        <v>2</v>
      </c>
      <c r="D7233" s="7" t="s">
        <v>3087</v>
      </c>
    </row>
    <row r="7234" spans="1:4" x14ac:dyDescent="0.25">
      <c r="A7234">
        <f t="shared" si="112"/>
        <v>1005492</v>
      </c>
      <c r="B7234" s="12"/>
      <c r="C7234" s="31" t="s">
        <v>2</v>
      </c>
      <c r="D7234" s="7" t="s">
        <v>1988</v>
      </c>
    </row>
    <row r="7235" spans="1:4" ht="25" x14ac:dyDescent="0.25">
      <c r="A7235">
        <f t="shared" ref="A7235:A7298" si="113">IF(B7235="",A7234,B7235)</f>
        <v>1005492</v>
      </c>
      <c r="B7235" s="12"/>
      <c r="C7235" s="31" t="s">
        <v>2</v>
      </c>
      <c r="D7235" s="7" t="s">
        <v>3088</v>
      </c>
    </row>
    <row r="7236" spans="1:4" x14ac:dyDescent="0.25">
      <c r="A7236">
        <f t="shared" si="113"/>
        <v>1005492</v>
      </c>
      <c r="B7236" s="12"/>
      <c r="C7236" s="31" t="s">
        <v>2</v>
      </c>
      <c r="D7236" s="7" t="s">
        <v>3089</v>
      </c>
    </row>
    <row r="7237" spans="1:4" ht="25" x14ac:dyDescent="0.25">
      <c r="A7237">
        <f t="shared" si="113"/>
        <v>1005492</v>
      </c>
      <c r="B7237" s="12"/>
      <c r="C7237" s="31" t="s">
        <v>2</v>
      </c>
      <c r="D7237" s="7" t="s">
        <v>3090</v>
      </c>
    </row>
    <row r="7238" spans="1:4" x14ac:dyDescent="0.25">
      <c r="A7238">
        <f t="shared" si="113"/>
        <v>1005492</v>
      </c>
      <c r="B7238" s="12"/>
      <c r="C7238" s="31" t="s">
        <v>2</v>
      </c>
      <c r="D7238" s="7" t="s">
        <v>3091</v>
      </c>
    </row>
    <row r="7239" spans="1:4" x14ac:dyDescent="0.25">
      <c r="A7239">
        <f t="shared" si="113"/>
        <v>1005492</v>
      </c>
      <c r="B7239" s="12"/>
      <c r="C7239" s="31" t="s">
        <v>2</v>
      </c>
      <c r="D7239" s="7" t="s">
        <v>3092</v>
      </c>
    </row>
    <row r="7240" spans="1:4" x14ac:dyDescent="0.25">
      <c r="A7240">
        <f t="shared" si="113"/>
        <v>1005492</v>
      </c>
      <c r="B7240" s="12"/>
      <c r="C7240" s="31" t="s">
        <v>2</v>
      </c>
      <c r="D7240" s="7" t="s">
        <v>3093</v>
      </c>
    </row>
    <row r="7241" spans="1:4" x14ac:dyDescent="0.25">
      <c r="A7241">
        <f t="shared" si="113"/>
        <v>1005492</v>
      </c>
      <c r="B7241" s="12"/>
      <c r="C7241" s="31" t="s">
        <v>2</v>
      </c>
      <c r="D7241" s="7" t="s">
        <v>3094</v>
      </c>
    </row>
    <row r="7242" spans="1:4" ht="25" x14ac:dyDescent="0.25">
      <c r="A7242">
        <f t="shared" si="113"/>
        <v>1005492</v>
      </c>
      <c r="B7242" s="12"/>
      <c r="C7242" s="31" t="s">
        <v>2</v>
      </c>
      <c r="D7242" s="7" t="s">
        <v>3095</v>
      </c>
    </row>
    <row r="7243" spans="1:4" ht="25" x14ac:dyDescent="0.25">
      <c r="A7243">
        <f t="shared" si="113"/>
        <v>1005492</v>
      </c>
      <c r="B7243" s="12"/>
      <c r="C7243" s="31" t="s">
        <v>2</v>
      </c>
      <c r="D7243" s="7" t="s">
        <v>3096</v>
      </c>
    </row>
    <row r="7244" spans="1:4" ht="25" x14ac:dyDescent="0.25">
      <c r="A7244">
        <f t="shared" si="113"/>
        <v>1005492</v>
      </c>
      <c r="B7244" s="12"/>
      <c r="C7244" s="31" t="s">
        <v>2</v>
      </c>
      <c r="D7244" s="7" t="s">
        <v>3097</v>
      </c>
    </row>
    <row r="7245" spans="1:4" ht="25" x14ac:dyDescent="0.25">
      <c r="A7245">
        <f t="shared" si="113"/>
        <v>1005492</v>
      </c>
      <c r="B7245" s="12"/>
      <c r="C7245" s="31" t="s">
        <v>2</v>
      </c>
      <c r="D7245" s="7" t="s">
        <v>3098</v>
      </c>
    </row>
    <row r="7246" spans="1:4" x14ac:dyDescent="0.25">
      <c r="A7246">
        <f t="shared" si="113"/>
        <v>1005492</v>
      </c>
      <c r="B7246" s="12"/>
      <c r="C7246" s="31" t="s">
        <v>2</v>
      </c>
      <c r="D7246" s="7" t="s">
        <v>3099</v>
      </c>
    </row>
    <row r="7247" spans="1:4" ht="25" x14ac:dyDescent="0.25">
      <c r="A7247">
        <f t="shared" si="113"/>
        <v>1005492</v>
      </c>
      <c r="B7247" s="12"/>
      <c r="C7247" s="31" t="s">
        <v>2</v>
      </c>
      <c r="D7247" s="7" t="s">
        <v>3100</v>
      </c>
    </row>
    <row r="7248" spans="1:4" ht="25" x14ac:dyDescent="0.25">
      <c r="A7248">
        <f t="shared" si="113"/>
        <v>1005492</v>
      </c>
      <c r="B7248" s="12"/>
      <c r="C7248" s="31" t="s">
        <v>2</v>
      </c>
      <c r="D7248" s="7" t="s">
        <v>3101</v>
      </c>
    </row>
    <row r="7249" spans="1:4" ht="25" x14ac:dyDescent="0.25">
      <c r="A7249">
        <f t="shared" si="113"/>
        <v>1005492</v>
      </c>
      <c r="B7249" s="12"/>
      <c r="C7249" s="31" t="s">
        <v>2</v>
      </c>
      <c r="D7249" s="7" t="s">
        <v>3102</v>
      </c>
    </row>
    <row r="7250" spans="1:4" x14ac:dyDescent="0.25">
      <c r="A7250">
        <f t="shared" si="113"/>
        <v>1005492</v>
      </c>
      <c r="B7250" s="12"/>
      <c r="C7250" s="31" t="s">
        <v>2</v>
      </c>
      <c r="D7250" s="7" t="s">
        <v>3103</v>
      </c>
    </row>
    <row r="7251" spans="1:4" x14ac:dyDescent="0.25">
      <c r="A7251">
        <f t="shared" si="113"/>
        <v>1005492</v>
      </c>
      <c r="B7251" s="12"/>
      <c r="C7251" s="31" t="s">
        <v>2</v>
      </c>
      <c r="D7251" s="7" t="s">
        <v>3104</v>
      </c>
    </row>
    <row r="7252" spans="1:4" x14ac:dyDescent="0.25">
      <c r="A7252">
        <f t="shared" si="113"/>
        <v>1005492</v>
      </c>
      <c r="B7252" s="12"/>
      <c r="C7252" s="31" t="s">
        <v>2</v>
      </c>
      <c r="D7252" s="7" t="s">
        <v>3105</v>
      </c>
    </row>
    <row r="7253" spans="1:4" x14ac:dyDescent="0.25">
      <c r="A7253">
        <f t="shared" si="113"/>
        <v>1005492</v>
      </c>
      <c r="B7253" s="12"/>
      <c r="C7253" s="31" t="s">
        <v>2</v>
      </c>
      <c r="D7253" s="7" t="s">
        <v>3106</v>
      </c>
    </row>
    <row r="7254" spans="1:4" ht="25" x14ac:dyDescent="0.25">
      <c r="A7254">
        <f t="shared" si="113"/>
        <v>1005492</v>
      </c>
      <c r="B7254" s="12"/>
      <c r="C7254" s="31" t="s">
        <v>2</v>
      </c>
      <c r="D7254" s="7" t="s">
        <v>3107</v>
      </c>
    </row>
    <row r="7255" spans="1:4" x14ac:dyDescent="0.25">
      <c r="A7255">
        <f t="shared" si="113"/>
        <v>1005492</v>
      </c>
      <c r="B7255" s="12"/>
      <c r="C7255" s="31" t="s">
        <v>2</v>
      </c>
      <c r="D7255" s="7" t="s">
        <v>3108</v>
      </c>
    </row>
    <row r="7256" spans="1:4" ht="25" x14ac:dyDescent="0.25">
      <c r="A7256">
        <f t="shared" si="113"/>
        <v>1005492</v>
      </c>
      <c r="B7256" s="12"/>
      <c r="C7256" s="31" t="s">
        <v>2</v>
      </c>
      <c r="D7256" s="7" t="s">
        <v>3109</v>
      </c>
    </row>
    <row r="7257" spans="1:4" ht="25" x14ac:dyDescent="0.25">
      <c r="A7257">
        <f t="shared" si="113"/>
        <v>1005492</v>
      </c>
      <c r="B7257" s="13"/>
      <c r="C7257" s="32" t="s">
        <v>2</v>
      </c>
      <c r="D7257" s="7" t="s">
        <v>3110</v>
      </c>
    </row>
    <row r="7258" spans="1:4" x14ac:dyDescent="0.25">
      <c r="A7258">
        <f t="shared" si="113"/>
        <v>1005498</v>
      </c>
      <c r="B7258" s="11">
        <v>1005498</v>
      </c>
      <c r="C7258" s="30" t="s">
        <v>3111</v>
      </c>
      <c r="D7258" s="7" t="s">
        <v>1695</v>
      </c>
    </row>
    <row r="7259" spans="1:4" x14ac:dyDescent="0.25">
      <c r="A7259">
        <f t="shared" si="113"/>
        <v>1005498</v>
      </c>
      <c r="B7259" s="12"/>
      <c r="C7259" s="31" t="s">
        <v>2</v>
      </c>
      <c r="D7259" s="7" t="s">
        <v>3112</v>
      </c>
    </row>
    <row r="7260" spans="1:4" x14ac:dyDescent="0.25">
      <c r="A7260">
        <f t="shared" si="113"/>
        <v>1005498</v>
      </c>
      <c r="B7260" s="12"/>
      <c r="C7260" s="31" t="s">
        <v>2</v>
      </c>
      <c r="D7260" s="7" t="s">
        <v>3113</v>
      </c>
    </row>
    <row r="7261" spans="1:4" x14ac:dyDescent="0.25">
      <c r="A7261">
        <f t="shared" si="113"/>
        <v>1005498</v>
      </c>
      <c r="B7261" s="12"/>
      <c r="C7261" s="31" t="s">
        <v>2</v>
      </c>
      <c r="D7261" s="7" t="s">
        <v>1765</v>
      </c>
    </row>
    <row r="7262" spans="1:4" x14ac:dyDescent="0.25">
      <c r="A7262">
        <f t="shared" si="113"/>
        <v>1005498</v>
      </c>
      <c r="B7262" s="12"/>
      <c r="C7262" s="31" t="s">
        <v>2</v>
      </c>
      <c r="D7262" s="7" t="s">
        <v>3114</v>
      </c>
    </row>
    <row r="7263" spans="1:4" x14ac:dyDescent="0.25">
      <c r="A7263">
        <f t="shared" si="113"/>
        <v>1005498</v>
      </c>
      <c r="B7263" s="12"/>
      <c r="C7263" s="31" t="s">
        <v>2</v>
      </c>
      <c r="D7263" s="7" t="s">
        <v>3115</v>
      </c>
    </row>
    <row r="7264" spans="1:4" x14ac:dyDescent="0.25">
      <c r="A7264">
        <f t="shared" si="113"/>
        <v>1005498</v>
      </c>
      <c r="B7264" s="12"/>
      <c r="C7264" s="31" t="s">
        <v>2</v>
      </c>
      <c r="D7264" s="7" t="s">
        <v>3116</v>
      </c>
    </row>
    <row r="7265" spans="1:4" x14ac:dyDescent="0.25">
      <c r="A7265">
        <f t="shared" si="113"/>
        <v>1005498</v>
      </c>
      <c r="B7265" s="12"/>
      <c r="C7265" s="31" t="s">
        <v>2</v>
      </c>
      <c r="D7265" s="7" t="s">
        <v>3117</v>
      </c>
    </row>
    <row r="7266" spans="1:4" x14ac:dyDescent="0.25">
      <c r="A7266">
        <f t="shared" si="113"/>
        <v>1005498</v>
      </c>
      <c r="B7266" s="12"/>
      <c r="C7266" s="31" t="s">
        <v>2</v>
      </c>
      <c r="D7266" s="7" t="s">
        <v>3118</v>
      </c>
    </row>
    <row r="7267" spans="1:4" x14ac:dyDescent="0.25">
      <c r="A7267">
        <f t="shared" si="113"/>
        <v>1005498</v>
      </c>
      <c r="B7267" s="12"/>
      <c r="C7267" s="31" t="s">
        <v>2</v>
      </c>
      <c r="D7267" s="7" t="s">
        <v>3119</v>
      </c>
    </row>
    <row r="7268" spans="1:4" x14ac:dyDescent="0.25">
      <c r="A7268">
        <f t="shared" si="113"/>
        <v>1005498</v>
      </c>
      <c r="B7268" s="12"/>
      <c r="C7268" s="31" t="s">
        <v>2</v>
      </c>
      <c r="D7268" s="7" t="s">
        <v>3120</v>
      </c>
    </row>
    <row r="7269" spans="1:4" x14ac:dyDescent="0.25">
      <c r="A7269">
        <f t="shared" si="113"/>
        <v>1005498</v>
      </c>
      <c r="B7269" s="12"/>
      <c r="C7269" s="31" t="s">
        <v>2</v>
      </c>
      <c r="D7269" s="7" t="s">
        <v>3119</v>
      </c>
    </row>
    <row r="7270" spans="1:4" x14ac:dyDescent="0.25">
      <c r="A7270">
        <f t="shared" si="113"/>
        <v>1005498</v>
      </c>
      <c r="B7270" s="12"/>
      <c r="C7270" s="31" t="s">
        <v>2</v>
      </c>
      <c r="D7270" s="7" t="s">
        <v>3121</v>
      </c>
    </row>
    <row r="7271" spans="1:4" x14ac:dyDescent="0.25">
      <c r="A7271">
        <f t="shared" si="113"/>
        <v>1005498</v>
      </c>
      <c r="B7271" s="12"/>
      <c r="C7271" s="31" t="s">
        <v>2</v>
      </c>
      <c r="D7271" s="7" t="s">
        <v>3122</v>
      </c>
    </row>
    <row r="7272" spans="1:4" x14ac:dyDescent="0.25">
      <c r="A7272">
        <f t="shared" si="113"/>
        <v>1005498</v>
      </c>
      <c r="B7272" s="12"/>
      <c r="C7272" s="31" t="s">
        <v>2</v>
      </c>
      <c r="D7272" s="7" t="s">
        <v>3123</v>
      </c>
    </row>
    <row r="7273" spans="1:4" x14ac:dyDescent="0.25">
      <c r="A7273">
        <f t="shared" si="113"/>
        <v>1005498</v>
      </c>
      <c r="B7273" s="12"/>
      <c r="C7273" s="31" t="s">
        <v>2</v>
      </c>
      <c r="D7273" s="7" t="s">
        <v>3124</v>
      </c>
    </row>
    <row r="7274" spans="1:4" x14ac:dyDescent="0.25">
      <c r="A7274">
        <f t="shared" si="113"/>
        <v>1005498</v>
      </c>
      <c r="B7274" s="12"/>
      <c r="C7274" s="31" t="s">
        <v>2</v>
      </c>
      <c r="D7274" s="7" t="s">
        <v>3125</v>
      </c>
    </row>
    <row r="7275" spans="1:4" x14ac:dyDescent="0.25">
      <c r="A7275">
        <f t="shared" si="113"/>
        <v>1005498</v>
      </c>
      <c r="B7275" s="12"/>
      <c r="C7275" s="31" t="s">
        <v>2</v>
      </c>
      <c r="D7275" s="7" t="s">
        <v>3126</v>
      </c>
    </row>
    <row r="7276" spans="1:4" x14ac:dyDescent="0.25">
      <c r="A7276">
        <f t="shared" si="113"/>
        <v>1005498</v>
      </c>
      <c r="B7276" s="12"/>
      <c r="C7276" s="31" t="s">
        <v>2</v>
      </c>
      <c r="D7276" s="7" t="s">
        <v>3127</v>
      </c>
    </row>
    <row r="7277" spans="1:4" x14ac:dyDescent="0.25">
      <c r="A7277">
        <f t="shared" si="113"/>
        <v>1005498</v>
      </c>
      <c r="B7277" s="12"/>
      <c r="C7277" s="31" t="s">
        <v>2</v>
      </c>
      <c r="D7277" s="7" t="s">
        <v>3128</v>
      </c>
    </row>
    <row r="7278" spans="1:4" x14ac:dyDescent="0.25">
      <c r="A7278">
        <f t="shared" si="113"/>
        <v>1005498</v>
      </c>
      <c r="B7278" s="12"/>
      <c r="C7278" s="31" t="s">
        <v>2</v>
      </c>
      <c r="D7278" s="7" t="s">
        <v>3129</v>
      </c>
    </row>
    <row r="7279" spans="1:4" x14ac:dyDescent="0.25">
      <c r="A7279">
        <f t="shared" si="113"/>
        <v>1005498</v>
      </c>
      <c r="B7279" s="12"/>
      <c r="C7279" s="31" t="s">
        <v>2</v>
      </c>
      <c r="D7279" s="7" t="s">
        <v>3130</v>
      </c>
    </row>
    <row r="7280" spans="1:4" x14ac:dyDescent="0.25">
      <c r="A7280">
        <f t="shared" si="113"/>
        <v>1005498</v>
      </c>
      <c r="B7280" s="12"/>
      <c r="C7280" s="31" t="s">
        <v>2</v>
      </c>
      <c r="D7280" s="7" t="s">
        <v>3131</v>
      </c>
    </row>
    <row r="7281" spans="1:4" x14ac:dyDescent="0.25">
      <c r="A7281">
        <f t="shared" si="113"/>
        <v>1005498</v>
      </c>
      <c r="B7281" s="12"/>
      <c r="C7281" s="31" t="s">
        <v>2</v>
      </c>
      <c r="D7281" s="7" t="s">
        <v>3132</v>
      </c>
    </row>
    <row r="7282" spans="1:4" x14ac:dyDescent="0.25">
      <c r="A7282">
        <f t="shared" si="113"/>
        <v>1005498</v>
      </c>
      <c r="B7282" s="12"/>
      <c r="C7282" s="31" t="s">
        <v>2</v>
      </c>
      <c r="D7282" s="7" t="s">
        <v>1796</v>
      </c>
    </row>
    <row r="7283" spans="1:4" x14ac:dyDescent="0.25">
      <c r="A7283">
        <f t="shared" si="113"/>
        <v>1005498</v>
      </c>
      <c r="B7283" s="12"/>
      <c r="C7283" s="31" t="s">
        <v>2</v>
      </c>
      <c r="D7283" s="7" t="s">
        <v>3133</v>
      </c>
    </row>
    <row r="7284" spans="1:4" x14ac:dyDescent="0.25">
      <c r="A7284">
        <f t="shared" si="113"/>
        <v>1005498</v>
      </c>
      <c r="B7284" s="12"/>
      <c r="C7284" s="31" t="s">
        <v>2</v>
      </c>
      <c r="D7284" s="7" t="s">
        <v>3134</v>
      </c>
    </row>
    <row r="7285" spans="1:4" x14ac:dyDescent="0.25">
      <c r="A7285">
        <f t="shared" si="113"/>
        <v>1005498</v>
      </c>
      <c r="B7285" s="12"/>
      <c r="C7285" s="31" t="s">
        <v>2</v>
      </c>
      <c r="D7285" s="7" t="s">
        <v>1167</v>
      </c>
    </row>
    <row r="7286" spans="1:4" x14ac:dyDescent="0.25">
      <c r="A7286">
        <f t="shared" si="113"/>
        <v>1005498</v>
      </c>
      <c r="B7286" s="12"/>
      <c r="C7286" s="31" t="s">
        <v>2</v>
      </c>
      <c r="D7286" s="7" t="s">
        <v>1799</v>
      </c>
    </row>
    <row r="7287" spans="1:4" x14ac:dyDescent="0.25">
      <c r="A7287">
        <f t="shared" si="113"/>
        <v>1005498</v>
      </c>
      <c r="B7287" s="12"/>
      <c r="C7287" s="31" t="s">
        <v>2</v>
      </c>
      <c r="D7287" s="7" t="s">
        <v>1169</v>
      </c>
    </row>
    <row r="7288" spans="1:4" x14ac:dyDescent="0.25">
      <c r="A7288">
        <f t="shared" si="113"/>
        <v>1005498</v>
      </c>
      <c r="B7288" s="12"/>
      <c r="C7288" s="31" t="s">
        <v>2</v>
      </c>
      <c r="D7288" s="7" t="s">
        <v>1170</v>
      </c>
    </row>
    <row r="7289" spans="1:4" x14ac:dyDescent="0.25">
      <c r="A7289">
        <f t="shared" si="113"/>
        <v>1005498</v>
      </c>
      <c r="B7289" s="12"/>
      <c r="C7289" s="31" t="s">
        <v>2</v>
      </c>
      <c r="D7289" s="7" t="s">
        <v>1800</v>
      </c>
    </row>
    <row r="7290" spans="1:4" x14ac:dyDescent="0.25">
      <c r="A7290">
        <f t="shared" si="113"/>
        <v>1005498</v>
      </c>
      <c r="B7290" s="12"/>
      <c r="C7290" s="31" t="s">
        <v>2</v>
      </c>
      <c r="D7290" s="7" t="s">
        <v>1801</v>
      </c>
    </row>
    <row r="7291" spans="1:4" x14ac:dyDescent="0.25">
      <c r="A7291">
        <f t="shared" si="113"/>
        <v>1005498</v>
      </c>
      <c r="B7291" s="12"/>
      <c r="C7291" s="31" t="s">
        <v>2</v>
      </c>
      <c r="D7291" s="7" t="s">
        <v>1802</v>
      </c>
    </row>
    <row r="7292" spans="1:4" x14ac:dyDescent="0.25">
      <c r="A7292">
        <f t="shared" si="113"/>
        <v>1005498</v>
      </c>
      <c r="B7292" s="12"/>
      <c r="C7292" s="31" t="s">
        <v>2</v>
      </c>
      <c r="D7292" s="7" t="s">
        <v>1803</v>
      </c>
    </row>
    <row r="7293" spans="1:4" x14ac:dyDescent="0.25">
      <c r="A7293">
        <f t="shared" si="113"/>
        <v>1005498</v>
      </c>
      <c r="B7293" s="12"/>
      <c r="C7293" s="31" t="s">
        <v>2</v>
      </c>
      <c r="D7293" s="7" t="s">
        <v>1804</v>
      </c>
    </row>
    <row r="7294" spans="1:4" x14ac:dyDescent="0.25">
      <c r="A7294">
        <f t="shared" si="113"/>
        <v>1005498</v>
      </c>
      <c r="B7294" s="12"/>
      <c r="C7294" s="31" t="s">
        <v>2</v>
      </c>
      <c r="D7294" s="7" t="s">
        <v>1805</v>
      </c>
    </row>
    <row r="7295" spans="1:4" x14ac:dyDescent="0.25">
      <c r="A7295">
        <f t="shared" si="113"/>
        <v>1005498</v>
      </c>
      <c r="B7295" s="12"/>
      <c r="C7295" s="31" t="s">
        <v>2</v>
      </c>
      <c r="D7295" s="7" t="s">
        <v>1806</v>
      </c>
    </row>
    <row r="7296" spans="1:4" x14ac:dyDescent="0.25">
      <c r="A7296">
        <f t="shared" si="113"/>
        <v>1005498</v>
      </c>
      <c r="B7296" s="12"/>
      <c r="C7296" s="31" t="s">
        <v>2</v>
      </c>
      <c r="D7296" s="7" t="s">
        <v>1177</v>
      </c>
    </row>
    <row r="7297" spans="1:4" x14ac:dyDescent="0.25">
      <c r="A7297">
        <f t="shared" si="113"/>
        <v>1005498</v>
      </c>
      <c r="B7297" s="12"/>
      <c r="C7297" s="31" t="s">
        <v>2</v>
      </c>
      <c r="D7297" s="7" t="s">
        <v>1178</v>
      </c>
    </row>
    <row r="7298" spans="1:4" x14ac:dyDescent="0.25">
      <c r="A7298">
        <f t="shared" si="113"/>
        <v>1005498</v>
      </c>
      <c r="B7298" s="12"/>
      <c r="C7298" s="31" t="s">
        <v>2</v>
      </c>
      <c r="D7298" s="7" t="s">
        <v>1179</v>
      </c>
    </row>
    <row r="7299" spans="1:4" ht="25" x14ac:dyDescent="0.25">
      <c r="A7299">
        <f t="shared" ref="A7299:A7362" si="114">IF(B7299="",A7298,B7299)</f>
        <v>1005498</v>
      </c>
      <c r="B7299" s="12"/>
      <c r="C7299" s="31" t="s">
        <v>2</v>
      </c>
      <c r="D7299" s="7" t="s">
        <v>1180</v>
      </c>
    </row>
    <row r="7300" spans="1:4" x14ac:dyDescent="0.25">
      <c r="A7300">
        <f t="shared" si="114"/>
        <v>1005498</v>
      </c>
      <c r="B7300" s="12"/>
      <c r="C7300" s="31" t="s">
        <v>2</v>
      </c>
      <c r="D7300" s="7" t="s">
        <v>2580</v>
      </c>
    </row>
    <row r="7301" spans="1:4" x14ac:dyDescent="0.25">
      <c r="A7301">
        <f t="shared" si="114"/>
        <v>1005498</v>
      </c>
      <c r="B7301" s="12"/>
      <c r="C7301" s="31" t="s">
        <v>2</v>
      </c>
      <c r="D7301" s="7" t="s">
        <v>2581</v>
      </c>
    </row>
    <row r="7302" spans="1:4" x14ac:dyDescent="0.25">
      <c r="A7302">
        <f t="shared" si="114"/>
        <v>1005498</v>
      </c>
      <c r="B7302" s="12"/>
      <c r="C7302" s="31" t="s">
        <v>2</v>
      </c>
      <c r="D7302" s="7" t="s">
        <v>1807</v>
      </c>
    </row>
    <row r="7303" spans="1:4" x14ac:dyDescent="0.25">
      <c r="A7303">
        <f t="shared" si="114"/>
        <v>1005498</v>
      </c>
      <c r="B7303" s="12"/>
      <c r="C7303" s="31" t="s">
        <v>2</v>
      </c>
      <c r="D7303" s="7" t="s">
        <v>2019</v>
      </c>
    </row>
    <row r="7304" spans="1:4" x14ac:dyDescent="0.25">
      <c r="A7304">
        <f t="shared" si="114"/>
        <v>1005498</v>
      </c>
      <c r="B7304" s="12"/>
      <c r="C7304" s="31" t="s">
        <v>2</v>
      </c>
      <c r="D7304" s="7" t="s">
        <v>2020</v>
      </c>
    </row>
    <row r="7305" spans="1:4" x14ac:dyDescent="0.25">
      <c r="A7305">
        <f t="shared" si="114"/>
        <v>1005498</v>
      </c>
      <c r="B7305" s="12"/>
      <c r="C7305" s="31" t="s">
        <v>2</v>
      </c>
      <c r="D7305" s="7" t="s">
        <v>2266</v>
      </c>
    </row>
    <row r="7306" spans="1:4" x14ac:dyDescent="0.25">
      <c r="A7306">
        <f t="shared" si="114"/>
        <v>1005498</v>
      </c>
      <c r="B7306" s="12"/>
      <c r="C7306" s="31" t="s">
        <v>2</v>
      </c>
      <c r="D7306" s="7" t="s">
        <v>2267</v>
      </c>
    </row>
    <row r="7307" spans="1:4" x14ac:dyDescent="0.25">
      <c r="A7307">
        <f t="shared" si="114"/>
        <v>1005498</v>
      </c>
      <c r="B7307" s="12"/>
      <c r="C7307" s="31" t="s">
        <v>2</v>
      </c>
      <c r="D7307" s="7" t="s">
        <v>2268</v>
      </c>
    </row>
    <row r="7308" spans="1:4" x14ac:dyDescent="0.25">
      <c r="A7308">
        <f t="shared" si="114"/>
        <v>1005498</v>
      </c>
      <c r="B7308" s="12"/>
      <c r="C7308" s="31" t="s">
        <v>2</v>
      </c>
      <c r="D7308" s="7" t="s">
        <v>2269</v>
      </c>
    </row>
    <row r="7309" spans="1:4" x14ac:dyDescent="0.25">
      <c r="A7309">
        <f t="shared" si="114"/>
        <v>1005498</v>
      </c>
      <c r="B7309" s="12"/>
      <c r="C7309" s="31" t="s">
        <v>2</v>
      </c>
      <c r="D7309" s="7" t="s">
        <v>3135</v>
      </c>
    </row>
    <row r="7310" spans="1:4" x14ac:dyDescent="0.25">
      <c r="A7310">
        <f t="shared" si="114"/>
        <v>1005498</v>
      </c>
      <c r="B7310" s="12"/>
      <c r="C7310" s="31" t="s">
        <v>2</v>
      </c>
      <c r="D7310" s="7" t="s">
        <v>1183</v>
      </c>
    </row>
    <row r="7311" spans="1:4" x14ac:dyDescent="0.25">
      <c r="A7311">
        <f t="shared" si="114"/>
        <v>1005498</v>
      </c>
      <c r="B7311" s="12"/>
      <c r="C7311" s="31" t="s">
        <v>2</v>
      </c>
      <c r="D7311" s="7" t="s">
        <v>1808</v>
      </c>
    </row>
    <row r="7312" spans="1:4" x14ac:dyDescent="0.25">
      <c r="A7312">
        <f t="shared" si="114"/>
        <v>1005498</v>
      </c>
      <c r="B7312" s="12"/>
      <c r="C7312" s="31" t="s">
        <v>2</v>
      </c>
      <c r="D7312" s="7" t="s">
        <v>1809</v>
      </c>
    </row>
    <row r="7313" spans="1:4" x14ac:dyDescent="0.25">
      <c r="A7313">
        <f t="shared" si="114"/>
        <v>1005498</v>
      </c>
      <c r="B7313" s="12"/>
      <c r="C7313" s="31" t="s">
        <v>2</v>
      </c>
      <c r="D7313" s="7" t="s">
        <v>1810</v>
      </c>
    </row>
    <row r="7314" spans="1:4" x14ac:dyDescent="0.25">
      <c r="A7314">
        <f t="shared" si="114"/>
        <v>1005498</v>
      </c>
      <c r="B7314" s="12"/>
      <c r="C7314" s="31" t="s">
        <v>2</v>
      </c>
      <c r="D7314" s="7" t="s">
        <v>1811</v>
      </c>
    </row>
    <row r="7315" spans="1:4" x14ac:dyDescent="0.25">
      <c r="A7315">
        <f t="shared" si="114"/>
        <v>1005498</v>
      </c>
      <c r="B7315" s="12"/>
      <c r="C7315" s="31" t="s">
        <v>2</v>
      </c>
      <c r="D7315" s="7" t="s">
        <v>1812</v>
      </c>
    </row>
    <row r="7316" spans="1:4" x14ac:dyDescent="0.25">
      <c r="A7316">
        <f t="shared" si="114"/>
        <v>1005498</v>
      </c>
      <c r="B7316" s="12"/>
      <c r="C7316" s="31" t="s">
        <v>2</v>
      </c>
      <c r="D7316" s="7" t="s">
        <v>1813</v>
      </c>
    </row>
    <row r="7317" spans="1:4" x14ac:dyDescent="0.25">
      <c r="A7317">
        <f t="shared" si="114"/>
        <v>1005498</v>
      </c>
      <c r="B7317" s="12"/>
      <c r="C7317" s="31" t="s">
        <v>2</v>
      </c>
      <c r="D7317" s="7" t="s">
        <v>1814</v>
      </c>
    </row>
    <row r="7318" spans="1:4" x14ac:dyDescent="0.25">
      <c r="A7318">
        <f t="shared" si="114"/>
        <v>1005498</v>
      </c>
      <c r="B7318" s="12"/>
      <c r="C7318" s="31" t="s">
        <v>2</v>
      </c>
      <c r="D7318" s="7" t="s">
        <v>1815</v>
      </c>
    </row>
    <row r="7319" spans="1:4" x14ac:dyDescent="0.25">
      <c r="A7319">
        <f t="shared" si="114"/>
        <v>1005498</v>
      </c>
      <c r="B7319" s="12"/>
      <c r="C7319" s="31" t="s">
        <v>2</v>
      </c>
      <c r="D7319" s="7" t="s">
        <v>1816</v>
      </c>
    </row>
    <row r="7320" spans="1:4" x14ac:dyDescent="0.25">
      <c r="A7320">
        <f t="shared" si="114"/>
        <v>1005498</v>
      </c>
      <c r="B7320" s="12"/>
      <c r="C7320" s="31" t="s">
        <v>2</v>
      </c>
      <c r="D7320" s="7" t="s">
        <v>1817</v>
      </c>
    </row>
    <row r="7321" spans="1:4" x14ac:dyDescent="0.25">
      <c r="A7321">
        <f t="shared" si="114"/>
        <v>1005498</v>
      </c>
      <c r="B7321" s="12"/>
      <c r="C7321" s="31" t="s">
        <v>2</v>
      </c>
      <c r="D7321" s="7" t="s">
        <v>1188</v>
      </c>
    </row>
    <row r="7322" spans="1:4" x14ac:dyDescent="0.25">
      <c r="A7322">
        <f t="shared" si="114"/>
        <v>1005498</v>
      </c>
      <c r="B7322" s="12"/>
      <c r="C7322" s="31" t="s">
        <v>2</v>
      </c>
      <c r="D7322" s="7" t="s">
        <v>1818</v>
      </c>
    </row>
    <row r="7323" spans="1:4" x14ac:dyDescent="0.25">
      <c r="A7323">
        <f t="shared" si="114"/>
        <v>1005498</v>
      </c>
      <c r="B7323" s="12"/>
      <c r="C7323" s="31" t="s">
        <v>2</v>
      </c>
      <c r="D7323" s="7" t="s">
        <v>1819</v>
      </c>
    </row>
    <row r="7324" spans="1:4" x14ac:dyDescent="0.25">
      <c r="A7324">
        <f t="shared" si="114"/>
        <v>1005498</v>
      </c>
      <c r="B7324" s="12"/>
      <c r="C7324" s="31" t="s">
        <v>2</v>
      </c>
      <c r="D7324" s="7" t="s">
        <v>1820</v>
      </c>
    </row>
    <row r="7325" spans="1:4" x14ac:dyDescent="0.25">
      <c r="A7325">
        <f t="shared" si="114"/>
        <v>1005498</v>
      </c>
      <c r="B7325" s="12"/>
      <c r="C7325" s="31" t="s">
        <v>2</v>
      </c>
      <c r="D7325" s="7" t="s">
        <v>1821</v>
      </c>
    </row>
    <row r="7326" spans="1:4" x14ac:dyDescent="0.25">
      <c r="A7326">
        <f t="shared" si="114"/>
        <v>1005498</v>
      </c>
      <c r="B7326" s="12"/>
      <c r="C7326" s="31" t="s">
        <v>2</v>
      </c>
      <c r="D7326" s="7" t="s">
        <v>1822</v>
      </c>
    </row>
    <row r="7327" spans="1:4" x14ac:dyDescent="0.25">
      <c r="A7327">
        <f t="shared" si="114"/>
        <v>1005498</v>
      </c>
      <c r="B7327" s="12"/>
      <c r="C7327" s="31" t="s">
        <v>2</v>
      </c>
      <c r="D7327" s="7" t="s">
        <v>1191</v>
      </c>
    </row>
    <row r="7328" spans="1:4" x14ac:dyDescent="0.25">
      <c r="A7328">
        <f t="shared" si="114"/>
        <v>1005498</v>
      </c>
      <c r="B7328" s="12"/>
      <c r="C7328" s="31" t="s">
        <v>2</v>
      </c>
      <c r="D7328" s="7" t="s">
        <v>1192</v>
      </c>
    </row>
    <row r="7329" spans="1:4" x14ac:dyDescent="0.25">
      <c r="A7329">
        <f t="shared" si="114"/>
        <v>1005498</v>
      </c>
      <c r="B7329" s="12"/>
      <c r="C7329" s="31" t="s">
        <v>2</v>
      </c>
      <c r="D7329" s="7" t="s">
        <v>1193</v>
      </c>
    </row>
    <row r="7330" spans="1:4" x14ac:dyDescent="0.25">
      <c r="A7330">
        <f t="shared" si="114"/>
        <v>1005498</v>
      </c>
      <c r="B7330" s="12"/>
      <c r="C7330" s="31" t="s">
        <v>2</v>
      </c>
      <c r="D7330" s="7" t="s">
        <v>1194</v>
      </c>
    </row>
    <row r="7331" spans="1:4" x14ac:dyDescent="0.25">
      <c r="A7331">
        <f t="shared" si="114"/>
        <v>1005498</v>
      </c>
      <c r="B7331" s="12"/>
      <c r="C7331" s="31" t="s">
        <v>2</v>
      </c>
      <c r="D7331" s="7" t="s">
        <v>1823</v>
      </c>
    </row>
    <row r="7332" spans="1:4" x14ac:dyDescent="0.25">
      <c r="A7332">
        <f t="shared" si="114"/>
        <v>1005498</v>
      </c>
      <c r="B7332" s="13"/>
      <c r="C7332" s="32" t="s">
        <v>2</v>
      </c>
      <c r="D7332" s="7" t="s">
        <v>1824</v>
      </c>
    </row>
    <row r="7333" spans="1:4" x14ac:dyDescent="0.25">
      <c r="A7333">
        <f t="shared" si="114"/>
        <v>1005536</v>
      </c>
      <c r="B7333" s="11">
        <v>1005536</v>
      </c>
      <c r="C7333" s="30" t="s">
        <v>3136</v>
      </c>
      <c r="D7333" s="7" t="s">
        <v>1695</v>
      </c>
    </row>
    <row r="7334" spans="1:4" x14ac:dyDescent="0.25">
      <c r="A7334">
        <f t="shared" si="114"/>
        <v>1005536</v>
      </c>
      <c r="B7334" s="12"/>
      <c r="C7334" s="31" t="s">
        <v>2</v>
      </c>
      <c r="D7334" s="7" t="s">
        <v>3137</v>
      </c>
    </row>
    <row r="7335" spans="1:4" x14ac:dyDescent="0.25">
      <c r="A7335">
        <f t="shared" si="114"/>
        <v>1005536</v>
      </c>
      <c r="B7335" s="12"/>
      <c r="C7335" s="31" t="s">
        <v>2</v>
      </c>
      <c r="D7335" s="7" t="s">
        <v>3138</v>
      </c>
    </row>
    <row r="7336" spans="1:4" x14ac:dyDescent="0.25">
      <c r="A7336">
        <f t="shared" si="114"/>
        <v>1005536</v>
      </c>
      <c r="B7336" s="12"/>
      <c r="C7336" s="31" t="s">
        <v>2</v>
      </c>
      <c r="D7336" s="7" t="s">
        <v>1765</v>
      </c>
    </row>
    <row r="7337" spans="1:4" x14ac:dyDescent="0.25">
      <c r="A7337">
        <f t="shared" si="114"/>
        <v>1005536</v>
      </c>
      <c r="B7337" s="12"/>
      <c r="C7337" s="31" t="s">
        <v>2</v>
      </c>
      <c r="D7337" s="7" t="s">
        <v>3139</v>
      </c>
    </row>
    <row r="7338" spans="1:4" x14ac:dyDescent="0.25">
      <c r="A7338">
        <f t="shared" si="114"/>
        <v>1005536</v>
      </c>
      <c r="B7338" s="12"/>
      <c r="C7338" s="31" t="s">
        <v>2</v>
      </c>
      <c r="D7338" s="7" t="s">
        <v>3140</v>
      </c>
    </row>
    <row r="7339" spans="1:4" x14ac:dyDescent="0.25">
      <c r="A7339">
        <f t="shared" si="114"/>
        <v>1005536</v>
      </c>
      <c r="B7339" s="12"/>
      <c r="C7339" s="31" t="s">
        <v>2</v>
      </c>
      <c r="D7339" s="7" t="s">
        <v>3141</v>
      </c>
    </row>
    <row r="7340" spans="1:4" x14ac:dyDescent="0.25">
      <c r="A7340">
        <f t="shared" si="114"/>
        <v>1005536</v>
      </c>
      <c r="B7340" s="12"/>
      <c r="C7340" s="31" t="s">
        <v>2</v>
      </c>
      <c r="D7340" s="7" t="s">
        <v>3142</v>
      </c>
    </row>
    <row r="7341" spans="1:4" x14ac:dyDescent="0.25">
      <c r="A7341">
        <f t="shared" si="114"/>
        <v>1005536</v>
      </c>
      <c r="B7341" s="12"/>
      <c r="C7341" s="31" t="s">
        <v>2</v>
      </c>
      <c r="D7341" s="7" t="s">
        <v>3143</v>
      </c>
    </row>
    <row r="7342" spans="1:4" x14ac:dyDescent="0.25">
      <c r="A7342">
        <f t="shared" si="114"/>
        <v>1005536</v>
      </c>
      <c r="B7342" s="12"/>
      <c r="C7342" s="31" t="s">
        <v>2</v>
      </c>
      <c r="D7342" s="7" t="s">
        <v>974</v>
      </c>
    </row>
    <row r="7343" spans="1:4" x14ac:dyDescent="0.25">
      <c r="A7343">
        <f t="shared" si="114"/>
        <v>1005536</v>
      </c>
      <c r="B7343" s="12"/>
      <c r="C7343" s="31" t="s">
        <v>2</v>
      </c>
      <c r="D7343" s="7" t="s">
        <v>3144</v>
      </c>
    </row>
    <row r="7344" spans="1:4" x14ac:dyDescent="0.25">
      <c r="A7344">
        <f t="shared" si="114"/>
        <v>1005536</v>
      </c>
      <c r="B7344" s="12"/>
      <c r="C7344" s="31" t="s">
        <v>2</v>
      </c>
      <c r="D7344" s="7" t="s">
        <v>1587</v>
      </c>
    </row>
    <row r="7345" spans="1:4" x14ac:dyDescent="0.25">
      <c r="A7345">
        <f t="shared" si="114"/>
        <v>1005536</v>
      </c>
      <c r="B7345" s="12"/>
      <c r="C7345" s="31" t="s">
        <v>2</v>
      </c>
      <c r="D7345" s="7" t="s">
        <v>3145</v>
      </c>
    </row>
    <row r="7346" spans="1:4" x14ac:dyDescent="0.25">
      <c r="A7346">
        <f t="shared" si="114"/>
        <v>1005536</v>
      </c>
      <c r="B7346" s="12"/>
      <c r="C7346" s="31" t="s">
        <v>2</v>
      </c>
      <c r="D7346" s="7" t="s">
        <v>3146</v>
      </c>
    </row>
    <row r="7347" spans="1:4" x14ac:dyDescent="0.25">
      <c r="A7347">
        <f t="shared" si="114"/>
        <v>1005536</v>
      </c>
      <c r="B7347" s="12"/>
      <c r="C7347" s="31" t="s">
        <v>2</v>
      </c>
      <c r="D7347" s="7" t="s">
        <v>1388</v>
      </c>
    </row>
    <row r="7348" spans="1:4" x14ac:dyDescent="0.25">
      <c r="A7348">
        <f t="shared" si="114"/>
        <v>1005536</v>
      </c>
      <c r="B7348" s="12"/>
      <c r="C7348" s="31" t="s">
        <v>2</v>
      </c>
      <c r="D7348" s="7" t="s">
        <v>3147</v>
      </c>
    </row>
    <row r="7349" spans="1:4" x14ac:dyDescent="0.25">
      <c r="A7349">
        <f t="shared" si="114"/>
        <v>1005536</v>
      </c>
      <c r="B7349" s="12"/>
      <c r="C7349" s="31" t="s">
        <v>2</v>
      </c>
      <c r="D7349" s="7" t="s">
        <v>3148</v>
      </c>
    </row>
    <row r="7350" spans="1:4" x14ac:dyDescent="0.25">
      <c r="A7350">
        <f t="shared" si="114"/>
        <v>1005536</v>
      </c>
      <c r="B7350" s="12"/>
      <c r="C7350" s="31" t="s">
        <v>2</v>
      </c>
      <c r="D7350" s="7" t="s">
        <v>3149</v>
      </c>
    </row>
    <row r="7351" spans="1:4" x14ac:dyDescent="0.25">
      <c r="A7351">
        <f t="shared" si="114"/>
        <v>1005536</v>
      </c>
      <c r="B7351" s="12"/>
      <c r="C7351" s="31" t="s">
        <v>2</v>
      </c>
      <c r="D7351" s="7" t="s">
        <v>3150</v>
      </c>
    </row>
    <row r="7352" spans="1:4" ht="25" x14ac:dyDescent="0.25">
      <c r="A7352">
        <f t="shared" si="114"/>
        <v>1005536</v>
      </c>
      <c r="B7352" s="12"/>
      <c r="C7352" s="31" t="s">
        <v>2</v>
      </c>
      <c r="D7352" s="7" t="s">
        <v>3151</v>
      </c>
    </row>
    <row r="7353" spans="1:4" x14ac:dyDescent="0.25">
      <c r="A7353">
        <f t="shared" si="114"/>
        <v>1005536</v>
      </c>
      <c r="B7353" s="12"/>
      <c r="C7353" s="31" t="s">
        <v>2</v>
      </c>
      <c r="D7353" s="7" t="s">
        <v>1796</v>
      </c>
    </row>
    <row r="7354" spans="1:4" x14ac:dyDescent="0.25">
      <c r="A7354">
        <f t="shared" si="114"/>
        <v>1005536</v>
      </c>
      <c r="B7354" s="12"/>
      <c r="C7354" s="31" t="s">
        <v>2</v>
      </c>
      <c r="D7354" s="7" t="s">
        <v>3152</v>
      </c>
    </row>
    <row r="7355" spans="1:4" x14ac:dyDescent="0.25">
      <c r="A7355">
        <f t="shared" si="114"/>
        <v>1005536</v>
      </c>
      <c r="B7355" s="12"/>
      <c r="C7355" s="31" t="s">
        <v>2</v>
      </c>
      <c r="D7355" s="7" t="s">
        <v>1167</v>
      </c>
    </row>
    <row r="7356" spans="1:4" x14ac:dyDescent="0.25">
      <c r="A7356">
        <f t="shared" si="114"/>
        <v>1005536</v>
      </c>
      <c r="B7356" s="12"/>
      <c r="C7356" s="31" t="s">
        <v>2</v>
      </c>
      <c r="D7356" s="7" t="s">
        <v>1799</v>
      </c>
    </row>
    <row r="7357" spans="1:4" x14ac:dyDescent="0.25">
      <c r="A7357">
        <f t="shared" si="114"/>
        <v>1005536</v>
      </c>
      <c r="B7357" s="12"/>
      <c r="C7357" s="31" t="s">
        <v>2</v>
      </c>
      <c r="D7357" s="7" t="s">
        <v>1169</v>
      </c>
    </row>
    <row r="7358" spans="1:4" x14ac:dyDescent="0.25">
      <c r="A7358">
        <f t="shared" si="114"/>
        <v>1005536</v>
      </c>
      <c r="B7358" s="12"/>
      <c r="C7358" s="31" t="s">
        <v>2</v>
      </c>
      <c r="D7358" s="7" t="s">
        <v>1170</v>
      </c>
    </row>
    <row r="7359" spans="1:4" x14ac:dyDescent="0.25">
      <c r="A7359">
        <f t="shared" si="114"/>
        <v>1005536</v>
      </c>
      <c r="B7359" s="12"/>
      <c r="C7359" s="31" t="s">
        <v>2</v>
      </c>
      <c r="D7359" s="7" t="s">
        <v>1800</v>
      </c>
    </row>
    <row r="7360" spans="1:4" x14ac:dyDescent="0.25">
      <c r="A7360">
        <f t="shared" si="114"/>
        <v>1005536</v>
      </c>
      <c r="B7360" s="12"/>
      <c r="C7360" s="31" t="s">
        <v>2</v>
      </c>
      <c r="D7360" s="7" t="s">
        <v>1801</v>
      </c>
    </row>
    <row r="7361" spans="1:4" x14ac:dyDescent="0.25">
      <c r="A7361">
        <f t="shared" si="114"/>
        <v>1005536</v>
      </c>
      <c r="B7361" s="12"/>
      <c r="C7361" s="31" t="s">
        <v>2</v>
      </c>
      <c r="D7361" s="7" t="s">
        <v>1802</v>
      </c>
    </row>
    <row r="7362" spans="1:4" x14ac:dyDescent="0.25">
      <c r="A7362">
        <f t="shared" si="114"/>
        <v>1005536</v>
      </c>
      <c r="B7362" s="12"/>
      <c r="C7362" s="31" t="s">
        <v>2</v>
      </c>
      <c r="D7362" s="7" t="s">
        <v>1803</v>
      </c>
    </row>
    <row r="7363" spans="1:4" x14ac:dyDescent="0.25">
      <c r="A7363">
        <f t="shared" ref="A7363:A7426" si="115">IF(B7363="",A7362,B7363)</f>
        <v>1005536</v>
      </c>
      <c r="B7363" s="12"/>
      <c r="C7363" s="31" t="s">
        <v>2</v>
      </c>
      <c r="D7363" s="7" t="s">
        <v>1804</v>
      </c>
    </row>
    <row r="7364" spans="1:4" x14ac:dyDescent="0.25">
      <c r="A7364">
        <f t="shared" si="115"/>
        <v>1005536</v>
      </c>
      <c r="B7364" s="12"/>
      <c r="C7364" s="31" t="s">
        <v>2</v>
      </c>
      <c r="D7364" s="7" t="s">
        <v>1805</v>
      </c>
    </row>
    <row r="7365" spans="1:4" x14ac:dyDescent="0.25">
      <c r="A7365">
        <f t="shared" si="115"/>
        <v>1005536</v>
      </c>
      <c r="B7365" s="12"/>
      <c r="C7365" s="31" t="s">
        <v>2</v>
      </c>
      <c r="D7365" s="7" t="s">
        <v>1806</v>
      </c>
    </row>
    <row r="7366" spans="1:4" x14ac:dyDescent="0.25">
      <c r="A7366">
        <f t="shared" si="115"/>
        <v>1005536</v>
      </c>
      <c r="B7366" s="12"/>
      <c r="C7366" s="31" t="s">
        <v>2</v>
      </c>
      <c r="D7366" s="7" t="s">
        <v>1177</v>
      </c>
    </row>
    <row r="7367" spans="1:4" x14ac:dyDescent="0.25">
      <c r="A7367">
        <f t="shared" si="115"/>
        <v>1005536</v>
      </c>
      <c r="B7367" s="12"/>
      <c r="C7367" s="31" t="s">
        <v>2</v>
      </c>
      <c r="D7367" s="7" t="s">
        <v>1178</v>
      </c>
    </row>
    <row r="7368" spans="1:4" x14ac:dyDescent="0.25">
      <c r="A7368">
        <f t="shared" si="115"/>
        <v>1005536</v>
      </c>
      <c r="B7368" s="12"/>
      <c r="C7368" s="31" t="s">
        <v>2</v>
      </c>
      <c r="D7368" s="7" t="s">
        <v>1179</v>
      </c>
    </row>
    <row r="7369" spans="1:4" x14ac:dyDescent="0.25">
      <c r="A7369">
        <f t="shared" si="115"/>
        <v>1005536</v>
      </c>
      <c r="B7369" s="12"/>
      <c r="C7369" s="31" t="s">
        <v>2</v>
      </c>
      <c r="D7369" s="7" t="s">
        <v>2010</v>
      </c>
    </row>
    <row r="7370" spans="1:4" x14ac:dyDescent="0.25">
      <c r="A7370">
        <f t="shared" si="115"/>
        <v>1005536</v>
      </c>
      <c r="B7370" s="12"/>
      <c r="C7370" s="31" t="s">
        <v>2</v>
      </c>
      <c r="D7370" s="7" t="s">
        <v>2307</v>
      </c>
    </row>
    <row r="7371" spans="1:4" x14ac:dyDescent="0.25">
      <c r="A7371">
        <f t="shared" si="115"/>
        <v>1005536</v>
      </c>
      <c r="B7371" s="12"/>
      <c r="C7371" s="31" t="s">
        <v>2</v>
      </c>
      <c r="D7371" s="7" t="s">
        <v>2308</v>
      </c>
    </row>
    <row r="7372" spans="1:4" x14ac:dyDescent="0.25">
      <c r="A7372">
        <f t="shared" si="115"/>
        <v>1005536</v>
      </c>
      <c r="B7372" s="12"/>
      <c r="C7372" s="31" t="s">
        <v>2</v>
      </c>
      <c r="D7372" s="7" t="s">
        <v>2309</v>
      </c>
    </row>
    <row r="7373" spans="1:4" x14ac:dyDescent="0.25">
      <c r="A7373">
        <f t="shared" si="115"/>
        <v>1005536</v>
      </c>
      <c r="B7373" s="12"/>
      <c r="C7373" s="31" t="s">
        <v>2</v>
      </c>
      <c r="D7373" s="7" t="s">
        <v>2310</v>
      </c>
    </row>
    <row r="7374" spans="1:4" x14ac:dyDescent="0.25">
      <c r="A7374">
        <f t="shared" si="115"/>
        <v>1005536</v>
      </c>
      <c r="B7374" s="12"/>
      <c r="C7374" s="31" t="s">
        <v>2</v>
      </c>
      <c r="D7374" s="7" t="s">
        <v>2311</v>
      </c>
    </row>
    <row r="7375" spans="1:4" x14ac:dyDescent="0.25">
      <c r="A7375">
        <f t="shared" si="115"/>
        <v>1005536</v>
      </c>
      <c r="B7375" s="12"/>
      <c r="C7375" s="31" t="s">
        <v>2</v>
      </c>
      <c r="D7375" s="7" t="s">
        <v>2017</v>
      </c>
    </row>
    <row r="7376" spans="1:4" x14ac:dyDescent="0.25">
      <c r="A7376">
        <f t="shared" si="115"/>
        <v>1005536</v>
      </c>
      <c r="B7376" s="12"/>
      <c r="C7376" s="31" t="s">
        <v>2</v>
      </c>
      <c r="D7376" s="7" t="s">
        <v>2018</v>
      </c>
    </row>
    <row r="7377" spans="1:4" x14ac:dyDescent="0.25">
      <c r="A7377">
        <f t="shared" si="115"/>
        <v>1005536</v>
      </c>
      <c r="B7377" s="12"/>
      <c r="C7377" s="31" t="s">
        <v>2</v>
      </c>
      <c r="D7377" s="7" t="s">
        <v>1807</v>
      </c>
    </row>
    <row r="7378" spans="1:4" ht="25" x14ac:dyDescent="0.25">
      <c r="A7378">
        <f t="shared" si="115"/>
        <v>1005536</v>
      </c>
      <c r="B7378" s="12"/>
      <c r="C7378" s="31" t="s">
        <v>2</v>
      </c>
      <c r="D7378" s="7" t="s">
        <v>1182</v>
      </c>
    </row>
    <row r="7379" spans="1:4" x14ac:dyDescent="0.25">
      <c r="A7379">
        <f t="shared" si="115"/>
        <v>1005536</v>
      </c>
      <c r="B7379" s="12"/>
      <c r="C7379" s="31" t="s">
        <v>2</v>
      </c>
      <c r="D7379" s="7" t="s">
        <v>3153</v>
      </c>
    </row>
    <row r="7380" spans="1:4" x14ac:dyDescent="0.25">
      <c r="A7380">
        <f t="shared" si="115"/>
        <v>1005536</v>
      </c>
      <c r="B7380" s="12"/>
      <c r="C7380" s="31" t="s">
        <v>2</v>
      </c>
      <c r="D7380" s="7" t="s">
        <v>3154</v>
      </c>
    </row>
    <row r="7381" spans="1:4" x14ac:dyDescent="0.25">
      <c r="A7381">
        <f t="shared" si="115"/>
        <v>1005536</v>
      </c>
      <c r="B7381" s="12"/>
      <c r="C7381" s="31" t="s">
        <v>2</v>
      </c>
      <c r="D7381" s="7" t="s">
        <v>3155</v>
      </c>
    </row>
    <row r="7382" spans="1:4" x14ac:dyDescent="0.25">
      <c r="A7382">
        <f t="shared" si="115"/>
        <v>1005536</v>
      </c>
      <c r="B7382" s="12"/>
      <c r="C7382" s="31" t="s">
        <v>2</v>
      </c>
      <c r="D7382" s="7" t="s">
        <v>1765</v>
      </c>
    </row>
    <row r="7383" spans="1:4" x14ac:dyDescent="0.25">
      <c r="A7383">
        <f t="shared" si="115"/>
        <v>1005536</v>
      </c>
      <c r="B7383" s="12"/>
      <c r="C7383" s="31" t="s">
        <v>2</v>
      </c>
      <c r="D7383" s="7" t="s">
        <v>3156</v>
      </c>
    </row>
    <row r="7384" spans="1:4" x14ac:dyDescent="0.25">
      <c r="A7384">
        <f t="shared" si="115"/>
        <v>1005536</v>
      </c>
      <c r="B7384" s="12"/>
      <c r="C7384" s="31" t="s">
        <v>2</v>
      </c>
      <c r="D7384" s="7" t="s">
        <v>3157</v>
      </c>
    </row>
    <row r="7385" spans="1:4" x14ac:dyDescent="0.25">
      <c r="A7385">
        <f t="shared" si="115"/>
        <v>1005536</v>
      </c>
      <c r="B7385" s="12"/>
      <c r="C7385" s="31" t="s">
        <v>2</v>
      </c>
      <c r="D7385" s="7" t="s">
        <v>3158</v>
      </c>
    </row>
    <row r="7386" spans="1:4" x14ac:dyDescent="0.25">
      <c r="A7386">
        <f t="shared" si="115"/>
        <v>1005536</v>
      </c>
      <c r="B7386" s="12"/>
      <c r="C7386" s="31" t="s">
        <v>2</v>
      </c>
      <c r="D7386" s="7" t="s">
        <v>3159</v>
      </c>
    </row>
    <row r="7387" spans="1:4" x14ac:dyDescent="0.25">
      <c r="A7387">
        <f t="shared" si="115"/>
        <v>1005536</v>
      </c>
      <c r="B7387" s="12"/>
      <c r="C7387" s="31" t="s">
        <v>2</v>
      </c>
      <c r="D7387" s="7" t="s">
        <v>3160</v>
      </c>
    </row>
    <row r="7388" spans="1:4" x14ac:dyDescent="0.25">
      <c r="A7388">
        <f t="shared" si="115"/>
        <v>1005536</v>
      </c>
      <c r="B7388" s="12"/>
      <c r="C7388" s="31" t="s">
        <v>2</v>
      </c>
      <c r="D7388" s="7" t="s">
        <v>3161</v>
      </c>
    </row>
    <row r="7389" spans="1:4" x14ac:dyDescent="0.25">
      <c r="A7389">
        <f t="shared" si="115"/>
        <v>1005536</v>
      </c>
      <c r="B7389" s="12"/>
      <c r="C7389" s="31" t="s">
        <v>2</v>
      </c>
      <c r="D7389" s="7" t="s">
        <v>3162</v>
      </c>
    </row>
    <row r="7390" spans="1:4" x14ac:dyDescent="0.25">
      <c r="A7390">
        <f t="shared" si="115"/>
        <v>1005536</v>
      </c>
      <c r="B7390" s="12"/>
      <c r="C7390" s="31" t="s">
        <v>2</v>
      </c>
      <c r="D7390" s="7" t="s">
        <v>3163</v>
      </c>
    </row>
    <row r="7391" spans="1:4" x14ac:dyDescent="0.25">
      <c r="A7391">
        <f t="shared" si="115"/>
        <v>1005536</v>
      </c>
      <c r="B7391" s="12"/>
      <c r="C7391" s="31" t="s">
        <v>2</v>
      </c>
      <c r="D7391" s="7" t="s">
        <v>3164</v>
      </c>
    </row>
    <row r="7392" spans="1:4" x14ac:dyDescent="0.25">
      <c r="A7392">
        <f t="shared" si="115"/>
        <v>1005536</v>
      </c>
      <c r="B7392" s="12"/>
      <c r="C7392" s="31" t="s">
        <v>2</v>
      </c>
      <c r="D7392" s="7" t="s">
        <v>3165</v>
      </c>
    </row>
    <row r="7393" spans="1:4" x14ac:dyDescent="0.25">
      <c r="A7393">
        <f t="shared" si="115"/>
        <v>1005536</v>
      </c>
      <c r="B7393" s="12"/>
      <c r="C7393" s="31" t="s">
        <v>2</v>
      </c>
      <c r="D7393" s="7" t="s">
        <v>3166</v>
      </c>
    </row>
    <row r="7394" spans="1:4" x14ac:dyDescent="0.25">
      <c r="A7394">
        <f t="shared" si="115"/>
        <v>1005536</v>
      </c>
      <c r="B7394" s="12"/>
      <c r="C7394" s="31" t="s">
        <v>2</v>
      </c>
      <c r="D7394" s="7" t="s">
        <v>3167</v>
      </c>
    </row>
    <row r="7395" spans="1:4" x14ac:dyDescent="0.25">
      <c r="A7395">
        <f t="shared" si="115"/>
        <v>1005536</v>
      </c>
      <c r="B7395" s="12"/>
      <c r="C7395" s="31" t="s">
        <v>2</v>
      </c>
      <c r="D7395" s="7" t="s">
        <v>3168</v>
      </c>
    </row>
    <row r="7396" spans="1:4" x14ac:dyDescent="0.25">
      <c r="A7396">
        <f t="shared" si="115"/>
        <v>1005536</v>
      </c>
      <c r="B7396" s="12"/>
      <c r="C7396" s="31" t="s">
        <v>2</v>
      </c>
      <c r="D7396" s="7" t="s">
        <v>3169</v>
      </c>
    </row>
    <row r="7397" spans="1:4" x14ac:dyDescent="0.25">
      <c r="A7397">
        <f t="shared" si="115"/>
        <v>1005536</v>
      </c>
      <c r="B7397" s="12"/>
      <c r="C7397" s="31" t="s">
        <v>2</v>
      </c>
      <c r="D7397" s="7" t="s">
        <v>3170</v>
      </c>
    </row>
    <row r="7398" spans="1:4" x14ac:dyDescent="0.25">
      <c r="A7398">
        <f t="shared" si="115"/>
        <v>1005536</v>
      </c>
      <c r="B7398" s="12"/>
      <c r="C7398" s="31" t="s">
        <v>2</v>
      </c>
      <c r="D7398" s="7" t="s">
        <v>3171</v>
      </c>
    </row>
    <row r="7399" spans="1:4" x14ac:dyDescent="0.25">
      <c r="A7399">
        <f t="shared" si="115"/>
        <v>1005536</v>
      </c>
      <c r="B7399" s="12"/>
      <c r="C7399" s="31" t="s">
        <v>2</v>
      </c>
      <c r="D7399" s="7" t="s">
        <v>3172</v>
      </c>
    </row>
    <row r="7400" spans="1:4" x14ac:dyDescent="0.25">
      <c r="A7400">
        <f t="shared" si="115"/>
        <v>1005536</v>
      </c>
      <c r="B7400" s="12"/>
      <c r="C7400" s="31" t="s">
        <v>2</v>
      </c>
      <c r="D7400" s="7" t="s">
        <v>3173</v>
      </c>
    </row>
    <row r="7401" spans="1:4" x14ac:dyDescent="0.25">
      <c r="A7401">
        <f t="shared" si="115"/>
        <v>1005536</v>
      </c>
      <c r="B7401" s="12"/>
      <c r="C7401" s="31" t="s">
        <v>2</v>
      </c>
      <c r="D7401" s="7" t="s">
        <v>3174</v>
      </c>
    </row>
    <row r="7402" spans="1:4" x14ac:dyDescent="0.25">
      <c r="A7402">
        <f t="shared" si="115"/>
        <v>1005536</v>
      </c>
      <c r="B7402" s="12"/>
      <c r="C7402" s="31" t="s">
        <v>2</v>
      </c>
      <c r="D7402" s="7" t="s">
        <v>3175</v>
      </c>
    </row>
    <row r="7403" spans="1:4" x14ac:dyDescent="0.25">
      <c r="A7403">
        <f t="shared" si="115"/>
        <v>1005536</v>
      </c>
      <c r="B7403" s="12"/>
      <c r="C7403" s="31" t="s">
        <v>2</v>
      </c>
      <c r="D7403" s="7" t="s">
        <v>3176</v>
      </c>
    </row>
    <row r="7404" spans="1:4" x14ac:dyDescent="0.25">
      <c r="A7404">
        <f t="shared" si="115"/>
        <v>1005536</v>
      </c>
      <c r="B7404" s="12"/>
      <c r="C7404" s="31" t="s">
        <v>2</v>
      </c>
      <c r="D7404" s="7" t="s">
        <v>3177</v>
      </c>
    </row>
    <row r="7405" spans="1:4" x14ac:dyDescent="0.25">
      <c r="A7405">
        <f t="shared" si="115"/>
        <v>1005536</v>
      </c>
      <c r="B7405" s="12"/>
      <c r="C7405" s="31" t="s">
        <v>2</v>
      </c>
      <c r="D7405" s="7" t="s">
        <v>3178</v>
      </c>
    </row>
    <row r="7406" spans="1:4" x14ac:dyDescent="0.25">
      <c r="A7406">
        <f t="shared" si="115"/>
        <v>1005536</v>
      </c>
      <c r="B7406" s="12"/>
      <c r="C7406" s="31" t="s">
        <v>2</v>
      </c>
      <c r="D7406" s="7" t="s">
        <v>3179</v>
      </c>
    </row>
    <row r="7407" spans="1:4" x14ac:dyDescent="0.25">
      <c r="A7407">
        <f t="shared" si="115"/>
        <v>1005536</v>
      </c>
      <c r="B7407" s="12"/>
      <c r="C7407" s="31" t="s">
        <v>2</v>
      </c>
      <c r="D7407" s="7" t="s">
        <v>3180</v>
      </c>
    </row>
    <row r="7408" spans="1:4" x14ac:dyDescent="0.25">
      <c r="A7408">
        <f t="shared" si="115"/>
        <v>1005536</v>
      </c>
      <c r="B7408" s="12"/>
      <c r="C7408" s="31" t="s">
        <v>2</v>
      </c>
      <c r="D7408" s="7" t="s">
        <v>3181</v>
      </c>
    </row>
    <row r="7409" spans="1:4" x14ac:dyDescent="0.25">
      <c r="A7409">
        <f t="shared" si="115"/>
        <v>1005536</v>
      </c>
      <c r="B7409" s="12"/>
      <c r="C7409" s="31" t="s">
        <v>2</v>
      </c>
      <c r="D7409" s="7" t="s">
        <v>3182</v>
      </c>
    </row>
    <row r="7410" spans="1:4" x14ac:dyDescent="0.25">
      <c r="A7410">
        <f t="shared" si="115"/>
        <v>1005536</v>
      </c>
      <c r="B7410" s="12"/>
      <c r="C7410" s="31" t="s">
        <v>2</v>
      </c>
      <c r="D7410" s="7" t="s">
        <v>1796</v>
      </c>
    </row>
    <row r="7411" spans="1:4" x14ac:dyDescent="0.25">
      <c r="A7411">
        <f t="shared" si="115"/>
        <v>1005536</v>
      </c>
      <c r="B7411" s="12"/>
      <c r="C7411" s="31" t="s">
        <v>2</v>
      </c>
      <c r="D7411" s="7" t="s">
        <v>3183</v>
      </c>
    </row>
    <row r="7412" spans="1:4" x14ac:dyDescent="0.25">
      <c r="A7412">
        <f t="shared" si="115"/>
        <v>1005536</v>
      </c>
      <c r="B7412" s="12"/>
      <c r="C7412" s="31" t="s">
        <v>2</v>
      </c>
      <c r="D7412" s="7" t="s">
        <v>3184</v>
      </c>
    </row>
    <row r="7413" spans="1:4" x14ac:dyDescent="0.25">
      <c r="A7413">
        <f t="shared" si="115"/>
        <v>1005536</v>
      </c>
      <c r="B7413" s="12"/>
      <c r="C7413" s="31" t="s">
        <v>2</v>
      </c>
      <c r="D7413" s="7" t="s">
        <v>3185</v>
      </c>
    </row>
    <row r="7414" spans="1:4" x14ac:dyDescent="0.25">
      <c r="A7414">
        <f t="shared" si="115"/>
        <v>1005536</v>
      </c>
      <c r="B7414" s="12"/>
      <c r="C7414" s="31" t="s">
        <v>2</v>
      </c>
      <c r="D7414" s="7" t="s">
        <v>1167</v>
      </c>
    </row>
    <row r="7415" spans="1:4" x14ac:dyDescent="0.25">
      <c r="A7415">
        <f t="shared" si="115"/>
        <v>1005536</v>
      </c>
      <c r="B7415" s="12"/>
      <c r="C7415" s="31" t="s">
        <v>2</v>
      </c>
      <c r="D7415" s="7" t="s">
        <v>1799</v>
      </c>
    </row>
    <row r="7416" spans="1:4" x14ac:dyDescent="0.25">
      <c r="A7416">
        <f t="shared" si="115"/>
        <v>1005536</v>
      </c>
      <c r="B7416" s="12"/>
      <c r="C7416" s="31" t="s">
        <v>2</v>
      </c>
      <c r="D7416" s="7" t="s">
        <v>1169</v>
      </c>
    </row>
    <row r="7417" spans="1:4" x14ac:dyDescent="0.25">
      <c r="A7417">
        <f t="shared" si="115"/>
        <v>1005536</v>
      </c>
      <c r="B7417" s="12"/>
      <c r="C7417" s="31" t="s">
        <v>2</v>
      </c>
      <c r="D7417" s="7" t="s">
        <v>1170</v>
      </c>
    </row>
    <row r="7418" spans="1:4" x14ac:dyDescent="0.25">
      <c r="A7418">
        <f t="shared" si="115"/>
        <v>1005536</v>
      </c>
      <c r="B7418" s="12"/>
      <c r="C7418" s="31" t="s">
        <v>2</v>
      </c>
      <c r="D7418" s="7" t="s">
        <v>1800</v>
      </c>
    </row>
    <row r="7419" spans="1:4" x14ac:dyDescent="0.25">
      <c r="A7419">
        <f t="shared" si="115"/>
        <v>1005536</v>
      </c>
      <c r="B7419" s="12"/>
      <c r="C7419" s="31" t="s">
        <v>2</v>
      </c>
      <c r="D7419" s="7" t="s">
        <v>1801</v>
      </c>
    </row>
    <row r="7420" spans="1:4" x14ac:dyDescent="0.25">
      <c r="A7420">
        <f t="shared" si="115"/>
        <v>1005536</v>
      </c>
      <c r="B7420" s="12"/>
      <c r="C7420" s="31" t="s">
        <v>2</v>
      </c>
      <c r="D7420" s="7" t="s">
        <v>1802</v>
      </c>
    </row>
    <row r="7421" spans="1:4" x14ac:dyDescent="0.25">
      <c r="A7421">
        <f t="shared" si="115"/>
        <v>1005536</v>
      </c>
      <c r="B7421" s="12"/>
      <c r="C7421" s="31" t="s">
        <v>2</v>
      </c>
      <c r="D7421" s="7" t="s">
        <v>1803</v>
      </c>
    </row>
    <row r="7422" spans="1:4" x14ac:dyDescent="0.25">
      <c r="A7422">
        <f t="shared" si="115"/>
        <v>1005536</v>
      </c>
      <c r="B7422" s="12"/>
      <c r="C7422" s="31" t="s">
        <v>2</v>
      </c>
      <c r="D7422" s="7" t="s">
        <v>1804</v>
      </c>
    </row>
    <row r="7423" spans="1:4" x14ac:dyDescent="0.25">
      <c r="A7423">
        <f t="shared" si="115"/>
        <v>1005536</v>
      </c>
      <c r="B7423" s="12"/>
      <c r="C7423" s="31" t="s">
        <v>2</v>
      </c>
      <c r="D7423" s="7" t="s">
        <v>1805</v>
      </c>
    </row>
    <row r="7424" spans="1:4" x14ac:dyDescent="0.25">
      <c r="A7424">
        <f t="shared" si="115"/>
        <v>1005536</v>
      </c>
      <c r="B7424" s="12"/>
      <c r="C7424" s="31" t="s">
        <v>2</v>
      </c>
      <c r="D7424" s="7" t="s">
        <v>1806</v>
      </c>
    </row>
    <row r="7425" spans="1:4" x14ac:dyDescent="0.25">
      <c r="A7425">
        <f t="shared" si="115"/>
        <v>1005536</v>
      </c>
      <c r="B7425" s="12"/>
      <c r="C7425" s="31" t="s">
        <v>2</v>
      </c>
      <c r="D7425" s="7" t="s">
        <v>1177</v>
      </c>
    </row>
    <row r="7426" spans="1:4" x14ac:dyDescent="0.25">
      <c r="A7426">
        <f t="shared" si="115"/>
        <v>1005536</v>
      </c>
      <c r="B7426" s="12"/>
      <c r="C7426" s="31" t="s">
        <v>2</v>
      </c>
      <c r="D7426" s="7" t="s">
        <v>1178</v>
      </c>
    </row>
    <row r="7427" spans="1:4" x14ac:dyDescent="0.25">
      <c r="A7427">
        <f t="shared" ref="A7427:A7490" si="116">IF(B7427="",A7426,B7427)</f>
        <v>1005536</v>
      </c>
      <c r="B7427" s="12"/>
      <c r="C7427" s="31" t="s">
        <v>2</v>
      </c>
      <c r="D7427" s="7" t="s">
        <v>1179</v>
      </c>
    </row>
    <row r="7428" spans="1:4" x14ac:dyDescent="0.25">
      <c r="A7428">
        <f t="shared" si="116"/>
        <v>1005536</v>
      </c>
      <c r="B7428" s="12"/>
      <c r="C7428" s="31" t="s">
        <v>2</v>
      </c>
      <c r="D7428" s="7" t="s">
        <v>2010</v>
      </c>
    </row>
    <row r="7429" spans="1:4" x14ac:dyDescent="0.25">
      <c r="A7429">
        <f t="shared" si="116"/>
        <v>1005536</v>
      </c>
      <c r="B7429" s="12"/>
      <c r="C7429" s="31" t="s">
        <v>2</v>
      </c>
      <c r="D7429" s="7" t="s">
        <v>2307</v>
      </c>
    </row>
    <row r="7430" spans="1:4" x14ac:dyDescent="0.25">
      <c r="A7430">
        <f t="shared" si="116"/>
        <v>1005536</v>
      </c>
      <c r="B7430" s="12"/>
      <c r="C7430" s="31" t="s">
        <v>2</v>
      </c>
      <c r="D7430" s="7" t="s">
        <v>2308</v>
      </c>
    </row>
    <row r="7431" spans="1:4" x14ac:dyDescent="0.25">
      <c r="A7431">
        <f t="shared" si="116"/>
        <v>1005536</v>
      </c>
      <c r="B7431" s="12"/>
      <c r="C7431" s="31" t="s">
        <v>2</v>
      </c>
      <c r="D7431" s="7" t="s">
        <v>2309</v>
      </c>
    </row>
    <row r="7432" spans="1:4" x14ac:dyDescent="0.25">
      <c r="A7432">
        <f t="shared" si="116"/>
        <v>1005536</v>
      </c>
      <c r="B7432" s="12"/>
      <c r="C7432" s="31" t="s">
        <v>2</v>
      </c>
      <c r="D7432" s="7" t="s">
        <v>2310</v>
      </c>
    </row>
    <row r="7433" spans="1:4" x14ac:dyDescent="0.25">
      <c r="A7433">
        <f t="shared" si="116"/>
        <v>1005536</v>
      </c>
      <c r="B7433" s="12"/>
      <c r="C7433" s="31" t="s">
        <v>2</v>
      </c>
      <c r="D7433" s="7" t="s">
        <v>2311</v>
      </c>
    </row>
    <row r="7434" spans="1:4" x14ac:dyDescent="0.25">
      <c r="A7434">
        <f t="shared" si="116"/>
        <v>1005536</v>
      </c>
      <c r="B7434" s="12"/>
      <c r="C7434" s="31" t="s">
        <v>2</v>
      </c>
      <c r="D7434" s="7" t="s">
        <v>2017</v>
      </c>
    </row>
    <row r="7435" spans="1:4" x14ac:dyDescent="0.25">
      <c r="A7435">
        <f t="shared" si="116"/>
        <v>1005536</v>
      </c>
      <c r="B7435" s="12"/>
      <c r="C7435" s="31" t="s">
        <v>2</v>
      </c>
      <c r="D7435" s="7" t="s">
        <v>2018</v>
      </c>
    </row>
    <row r="7436" spans="1:4" x14ac:dyDescent="0.25">
      <c r="A7436">
        <f t="shared" si="116"/>
        <v>1005536</v>
      </c>
      <c r="B7436" s="12"/>
      <c r="C7436" s="31" t="s">
        <v>2</v>
      </c>
      <c r="D7436" s="7" t="s">
        <v>1807</v>
      </c>
    </row>
    <row r="7437" spans="1:4" x14ac:dyDescent="0.25">
      <c r="A7437">
        <f t="shared" si="116"/>
        <v>1005536</v>
      </c>
      <c r="B7437" s="12"/>
      <c r="C7437" s="31" t="s">
        <v>2</v>
      </c>
      <c r="D7437" s="7" t="s">
        <v>2019</v>
      </c>
    </row>
    <row r="7438" spans="1:4" x14ac:dyDescent="0.25">
      <c r="A7438">
        <f t="shared" si="116"/>
        <v>1005536</v>
      </c>
      <c r="B7438" s="12"/>
      <c r="C7438" s="31" t="s">
        <v>2</v>
      </c>
      <c r="D7438" s="7" t="s">
        <v>2020</v>
      </c>
    </row>
    <row r="7439" spans="1:4" x14ac:dyDescent="0.25">
      <c r="A7439">
        <f t="shared" si="116"/>
        <v>1005536</v>
      </c>
      <c r="B7439" s="12"/>
      <c r="C7439" s="31" t="s">
        <v>2</v>
      </c>
      <c r="D7439" s="7" t="s">
        <v>2021</v>
      </c>
    </row>
    <row r="7440" spans="1:4" x14ac:dyDescent="0.25">
      <c r="A7440">
        <f t="shared" si="116"/>
        <v>1005536</v>
      </c>
      <c r="B7440" s="12"/>
      <c r="C7440" s="31" t="s">
        <v>2</v>
      </c>
      <c r="D7440" s="7" t="s">
        <v>2022</v>
      </c>
    </row>
    <row r="7441" spans="1:4" x14ac:dyDescent="0.25">
      <c r="A7441">
        <f t="shared" si="116"/>
        <v>1005536</v>
      </c>
      <c r="B7441" s="12"/>
      <c r="C7441" s="31" t="s">
        <v>2</v>
      </c>
      <c r="D7441" s="7" t="s">
        <v>2023</v>
      </c>
    </row>
    <row r="7442" spans="1:4" x14ac:dyDescent="0.25">
      <c r="A7442">
        <f t="shared" si="116"/>
        <v>1005536</v>
      </c>
      <c r="B7442" s="12"/>
      <c r="C7442" s="31" t="s">
        <v>2</v>
      </c>
      <c r="D7442" s="7" t="s">
        <v>2024</v>
      </c>
    </row>
    <row r="7443" spans="1:4" x14ac:dyDescent="0.25">
      <c r="A7443">
        <f t="shared" si="116"/>
        <v>1005536</v>
      </c>
      <c r="B7443" s="12"/>
      <c r="C7443" s="31" t="s">
        <v>2</v>
      </c>
      <c r="D7443" s="7" t="s">
        <v>1183</v>
      </c>
    </row>
    <row r="7444" spans="1:4" x14ac:dyDescent="0.25">
      <c r="A7444">
        <f t="shared" si="116"/>
        <v>1005536</v>
      </c>
      <c r="B7444" s="12"/>
      <c r="C7444" s="31" t="s">
        <v>2</v>
      </c>
      <c r="D7444" s="7" t="s">
        <v>1808</v>
      </c>
    </row>
    <row r="7445" spans="1:4" x14ac:dyDescent="0.25">
      <c r="A7445">
        <f t="shared" si="116"/>
        <v>1005536</v>
      </c>
      <c r="B7445" s="12"/>
      <c r="C7445" s="31" t="s">
        <v>2</v>
      </c>
      <c r="D7445" s="7" t="s">
        <v>1809</v>
      </c>
    </row>
    <row r="7446" spans="1:4" x14ac:dyDescent="0.25">
      <c r="A7446">
        <f t="shared" si="116"/>
        <v>1005536</v>
      </c>
      <c r="B7446" s="12"/>
      <c r="C7446" s="31" t="s">
        <v>2</v>
      </c>
      <c r="D7446" s="7" t="s">
        <v>1810</v>
      </c>
    </row>
    <row r="7447" spans="1:4" x14ac:dyDescent="0.25">
      <c r="A7447">
        <f t="shared" si="116"/>
        <v>1005536</v>
      </c>
      <c r="B7447" s="12"/>
      <c r="C7447" s="31" t="s">
        <v>2</v>
      </c>
      <c r="D7447" s="7" t="s">
        <v>1811</v>
      </c>
    </row>
    <row r="7448" spans="1:4" x14ac:dyDescent="0.25">
      <c r="A7448">
        <f t="shared" si="116"/>
        <v>1005536</v>
      </c>
      <c r="B7448" s="12"/>
      <c r="C7448" s="31" t="s">
        <v>2</v>
      </c>
      <c r="D7448" s="7" t="s">
        <v>1812</v>
      </c>
    </row>
    <row r="7449" spans="1:4" x14ac:dyDescent="0.25">
      <c r="A7449">
        <f t="shared" si="116"/>
        <v>1005536</v>
      </c>
      <c r="B7449" s="12"/>
      <c r="C7449" s="31" t="s">
        <v>2</v>
      </c>
      <c r="D7449" s="7" t="s">
        <v>1813</v>
      </c>
    </row>
    <row r="7450" spans="1:4" x14ac:dyDescent="0.25">
      <c r="A7450">
        <f t="shared" si="116"/>
        <v>1005536</v>
      </c>
      <c r="B7450" s="12"/>
      <c r="C7450" s="31" t="s">
        <v>2</v>
      </c>
      <c r="D7450" s="7" t="s">
        <v>1814</v>
      </c>
    </row>
    <row r="7451" spans="1:4" x14ac:dyDescent="0.25">
      <c r="A7451">
        <f t="shared" si="116"/>
        <v>1005536</v>
      </c>
      <c r="B7451" s="12"/>
      <c r="C7451" s="31" t="s">
        <v>2</v>
      </c>
      <c r="D7451" s="7" t="s">
        <v>1815</v>
      </c>
    </row>
    <row r="7452" spans="1:4" x14ac:dyDescent="0.25">
      <c r="A7452">
        <f t="shared" si="116"/>
        <v>1005536</v>
      </c>
      <c r="B7452" s="12"/>
      <c r="C7452" s="31" t="s">
        <v>2</v>
      </c>
      <c r="D7452" s="7" t="s">
        <v>1816</v>
      </c>
    </row>
    <row r="7453" spans="1:4" x14ac:dyDescent="0.25">
      <c r="A7453">
        <f t="shared" si="116"/>
        <v>1005536</v>
      </c>
      <c r="B7453" s="12"/>
      <c r="C7453" s="31" t="s">
        <v>2</v>
      </c>
      <c r="D7453" s="7" t="s">
        <v>1817</v>
      </c>
    </row>
    <row r="7454" spans="1:4" x14ac:dyDescent="0.25">
      <c r="A7454">
        <f t="shared" si="116"/>
        <v>1005536</v>
      </c>
      <c r="B7454" s="12"/>
      <c r="C7454" s="31" t="s">
        <v>2</v>
      </c>
      <c r="D7454" s="7" t="s">
        <v>1188</v>
      </c>
    </row>
    <row r="7455" spans="1:4" x14ac:dyDescent="0.25">
      <c r="A7455">
        <f t="shared" si="116"/>
        <v>1005536</v>
      </c>
      <c r="B7455" s="12"/>
      <c r="C7455" s="31" t="s">
        <v>2</v>
      </c>
      <c r="D7455" s="7" t="s">
        <v>1818</v>
      </c>
    </row>
    <row r="7456" spans="1:4" x14ac:dyDescent="0.25">
      <c r="A7456">
        <f t="shared" si="116"/>
        <v>1005536</v>
      </c>
      <c r="B7456" s="12"/>
      <c r="C7456" s="31" t="s">
        <v>2</v>
      </c>
      <c r="D7456" s="7" t="s">
        <v>1819</v>
      </c>
    </row>
    <row r="7457" spans="1:4" x14ac:dyDescent="0.25">
      <c r="A7457">
        <f t="shared" si="116"/>
        <v>1005536</v>
      </c>
      <c r="B7457" s="12"/>
      <c r="C7457" s="31" t="s">
        <v>2</v>
      </c>
      <c r="D7457" s="7" t="s">
        <v>1820</v>
      </c>
    </row>
    <row r="7458" spans="1:4" x14ac:dyDescent="0.25">
      <c r="A7458">
        <f t="shared" si="116"/>
        <v>1005536</v>
      </c>
      <c r="B7458" s="12"/>
      <c r="C7458" s="31" t="s">
        <v>2</v>
      </c>
      <c r="D7458" s="7" t="s">
        <v>1821</v>
      </c>
    </row>
    <row r="7459" spans="1:4" x14ac:dyDescent="0.25">
      <c r="A7459">
        <f t="shared" si="116"/>
        <v>1005536</v>
      </c>
      <c r="B7459" s="12"/>
      <c r="C7459" s="31" t="s">
        <v>2</v>
      </c>
      <c r="D7459" s="7" t="s">
        <v>1822</v>
      </c>
    </row>
    <row r="7460" spans="1:4" x14ac:dyDescent="0.25">
      <c r="A7460">
        <f t="shared" si="116"/>
        <v>1005536</v>
      </c>
      <c r="B7460" s="12"/>
      <c r="C7460" s="31" t="s">
        <v>2</v>
      </c>
      <c r="D7460" s="7" t="s">
        <v>1191</v>
      </c>
    </row>
    <row r="7461" spans="1:4" x14ac:dyDescent="0.25">
      <c r="A7461">
        <f t="shared" si="116"/>
        <v>1005536</v>
      </c>
      <c r="B7461" s="12"/>
      <c r="C7461" s="31" t="s">
        <v>2</v>
      </c>
      <c r="D7461" s="7" t="s">
        <v>1192</v>
      </c>
    </row>
    <row r="7462" spans="1:4" x14ac:dyDescent="0.25">
      <c r="A7462">
        <f t="shared" si="116"/>
        <v>1005536</v>
      </c>
      <c r="B7462" s="12"/>
      <c r="C7462" s="31" t="s">
        <v>2</v>
      </c>
      <c r="D7462" s="7" t="s">
        <v>1193</v>
      </c>
    </row>
    <row r="7463" spans="1:4" x14ac:dyDescent="0.25">
      <c r="A7463">
        <f t="shared" si="116"/>
        <v>1005536</v>
      </c>
      <c r="B7463" s="12"/>
      <c r="C7463" s="31" t="s">
        <v>2</v>
      </c>
      <c r="D7463" s="7" t="s">
        <v>1194</v>
      </c>
    </row>
    <row r="7464" spans="1:4" x14ac:dyDescent="0.25">
      <c r="A7464">
        <f t="shared" si="116"/>
        <v>1005536</v>
      </c>
      <c r="B7464" s="12"/>
      <c r="C7464" s="31" t="s">
        <v>2</v>
      </c>
      <c r="D7464" s="7" t="s">
        <v>1823</v>
      </c>
    </row>
    <row r="7465" spans="1:4" x14ac:dyDescent="0.25">
      <c r="A7465">
        <f t="shared" si="116"/>
        <v>1005536</v>
      </c>
      <c r="B7465" s="13"/>
      <c r="C7465" s="32" t="s">
        <v>2</v>
      </c>
      <c r="D7465" s="7" t="s">
        <v>1824</v>
      </c>
    </row>
    <row r="7466" spans="1:4" x14ac:dyDescent="0.25">
      <c r="A7466">
        <f t="shared" si="116"/>
        <v>1005605</v>
      </c>
      <c r="B7466" s="11">
        <v>1005605</v>
      </c>
      <c r="C7466" s="30" t="s">
        <v>3186</v>
      </c>
      <c r="D7466" s="7" t="s">
        <v>1695</v>
      </c>
    </row>
    <row r="7467" spans="1:4" x14ac:dyDescent="0.25">
      <c r="A7467">
        <f t="shared" si="116"/>
        <v>1005605</v>
      </c>
      <c r="B7467" s="12"/>
      <c r="C7467" s="31" t="s">
        <v>2</v>
      </c>
      <c r="D7467" s="7" t="s">
        <v>3187</v>
      </c>
    </row>
    <row r="7468" spans="1:4" x14ac:dyDescent="0.25">
      <c r="A7468">
        <f t="shared" si="116"/>
        <v>1005605</v>
      </c>
      <c r="B7468" s="12"/>
      <c r="C7468" s="31" t="s">
        <v>2</v>
      </c>
      <c r="D7468" s="7" t="s">
        <v>3188</v>
      </c>
    </row>
    <row r="7469" spans="1:4" x14ac:dyDescent="0.25">
      <c r="A7469">
        <f t="shared" si="116"/>
        <v>1005605</v>
      </c>
      <c r="B7469" s="12"/>
      <c r="C7469" s="31" t="s">
        <v>2</v>
      </c>
      <c r="D7469" s="7" t="s">
        <v>3189</v>
      </c>
    </row>
    <row r="7470" spans="1:4" x14ac:dyDescent="0.25">
      <c r="A7470">
        <f t="shared" si="116"/>
        <v>1005605</v>
      </c>
      <c r="B7470" s="12"/>
      <c r="C7470" s="31" t="s">
        <v>2</v>
      </c>
      <c r="D7470" s="7" t="s">
        <v>3190</v>
      </c>
    </row>
    <row r="7471" spans="1:4" x14ac:dyDescent="0.25">
      <c r="A7471">
        <f t="shared" si="116"/>
        <v>1005605</v>
      </c>
      <c r="B7471" s="12"/>
      <c r="C7471" s="31" t="s">
        <v>2</v>
      </c>
      <c r="D7471" s="7" t="s">
        <v>3191</v>
      </c>
    </row>
    <row r="7472" spans="1:4" ht="25" x14ac:dyDescent="0.25">
      <c r="A7472">
        <f t="shared" si="116"/>
        <v>1005605</v>
      </c>
      <c r="B7472" s="12"/>
      <c r="C7472" s="31" t="s">
        <v>2</v>
      </c>
      <c r="D7472" s="7" t="s">
        <v>3192</v>
      </c>
    </row>
    <row r="7473" spans="1:4" x14ac:dyDescent="0.25">
      <c r="A7473">
        <f t="shared" si="116"/>
        <v>1005605</v>
      </c>
      <c r="B7473" s="12"/>
      <c r="C7473" s="31" t="s">
        <v>2</v>
      </c>
      <c r="D7473" s="7" t="s">
        <v>3193</v>
      </c>
    </row>
    <row r="7474" spans="1:4" x14ac:dyDescent="0.25">
      <c r="A7474">
        <f t="shared" si="116"/>
        <v>1005605</v>
      </c>
      <c r="B7474" s="12"/>
      <c r="C7474" s="31" t="s">
        <v>2</v>
      </c>
      <c r="D7474" s="7" t="s">
        <v>3194</v>
      </c>
    </row>
    <row r="7475" spans="1:4" x14ac:dyDescent="0.25">
      <c r="A7475">
        <f t="shared" si="116"/>
        <v>1005605</v>
      </c>
      <c r="B7475" s="12"/>
      <c r="C7475" s="31" t="s">
        <v>2</v>
      </c>
      <c r="D7475" s="7" t="s">
        <v>3195</v>
      </c>
    </row>
    <row r="7476" spans="1:4" x14ac:dyDescent="0.25">
      <c r="A7476">
        <f t="shared" si="116"/>
        <v>1005605</v>
      </c>
      <c r="B7476" s="12"/>
      <c r="C7476" s="31" t="s">
        <v>2</v>
      </c>
      <c r="D7476" s="7" t="s">
        <v>3196</v>
      </c>
    </row>
    <row r="7477" spans="1:4" x14ac:dyDescent="0.25">
      <c r="A7477">
        <f t="shared" si="116"/>
        <v>1005605</v>
      </c>
      <c r="B7477" s="12"/>
      <c r="C7477" s="31" t="s">
        <v>2</v>
      </c>
      <c r="D7477" s="7" t="s">
        <v>3197</v>
      </c>
    </row>
    <row r="7478" spans="1:4" x14ac:dyDescent="0.25">
      <c r="A7478">
        <f t="shared" si="116"/>
        <v>1005605</v>
      </c>
      <c r="B7478" s="12"/>
      <c r="C7478" s="31" t="s">
        <v>2</v>
      </c>
      <c r="D7478" s="7" t="s">
        <v>3198</v>
      </c>
    </row>
    <row r="7479" spans="1:4" x14ac:dyDescent="0.25">
      <c r="A7479">
        <f t="shared" si="116"/>
        <v>1005605</v>
      </c>
      <c r="B7479" s="12"/>
      <c r="C7479" s="31" t="s">
        <v>2</v>
      </c>
      <c r="D7479" s="7" t="s">
        <v>3199</v>
      </c>
    </row>
    <row r="7480" spans="1:4" x14ac:dyDescent="0.25">
      <c r="A7480">
        <f t="shared" si="116"/>
        <v>1005605</v>
      </c>
      <c r="B7480" s="12"/>
      <c r="C7480" s="31" t="s">
        <v>2</v>
      </c>
      <c r="D7480" s="7" t="s">
        <v>3200</v>
      </c>
    </row>
    <row r="7481" spans="1:4" x14ac:dyDescent="0.25">
      <c r="A7481">
        <f t="shared" si="116"/>
        <v>1005605</v>
      </c>
      <c r="B7481" s="12"/>
      <c r="C7481" s="31" t="s">
        <v>2</v>
      </c>
      <c r="D7481" s="7" t="s">
        <v>3201</v>
      </c>
    </row>
    <row r="7482" spans="1:4" x14ac:dyDescent="0.25">
      <c r="A7482">
        <f t="shared" si="116"/>
        <v>1005605</v>
      </c>
      <c r="B7482" s="12"/>
      <c r="C7482" s="31" t="s">
        <v>2</v>
      </c>
      <c r="D7482" s="7" t="s">
        <v>3202</v>
      </c>
    </row>
    <row r="7483" spans="1:4" x14ac:dyDescent="0.25">
      <c r="A7483">
        <f t="shared" si="116"/>
        <v>1005605</v>
      </c>
      <c r="B7483" s="12"/>
      <c r="C7483" s="31" t="s">
        <v>2</v>
      </c>
      <c r="D7483" s="7" t="s">
        <v>3203</v>
      </c>
    </row>
    <row r="7484" spans="1:4" x14ac:dyDescent="0.25">
      <c r="A7484">
        <f t="shared" si="116"/>
        <v>1005605</v>
      </c>
      <c r="B7484" s="12"/>
      <c r="C7484" s="31" t="s">
        <v>2</v>
      </c>
      <c r="D7484" s="7" t="s">
        <v>2134</v>
      </c>
    </row>
    <row r="7485" spans="1:4" x14ac:dyDescent="0.25">
      <c r="A7485">
        <f t="shared" si="116"/>
        <v>1005605</v>
      </c>
      <c r="B7485" s="12"/>
      <c r="C7485" s="31" t="s">
        <v>2</v>
      </c>
      <c r="D7485" s="7" t="s">
        <v>2135</v>
      </c>
    </row>
    <row r="7486" spans="1:4" x14ac:dyDescent="0.25">
      <c r="A7486">
        <f t="shared" si="116"/>
        <v>1005605</v>
      </c>
      <c r="B7486" s="12"/>
      <c r="C7486" s="31" t="s">
        <v>2</v>
      </c>
      <c r="D7486" s="7" t="s">
        <v>2136</v>
      </c>
    </row>
    <row r="7487" spans="1:4" x14ac:dyDescent="0.25">
      <c r="A7487">
        <f t="shared" si="116"/>
        <v>1005605</v>
      </c>
      <c r="B7487" s="12"/>
      <c r="C7487" s="31" t="s">
        <v>2</v>
      </c>
      <c r="D7487" s="7" t="s">
        <v>3204</v>
      </c>
    </row>
    <row r="7488" spans="1:4" x14ac:dyDescent="0.25">
      <c r="A7488">
        <f t="shared" si="116"/>
        <v>1005605</v>
      </c>
      <c r="B7488" s="12"/>
      <c r="C7488" s="31" t="s">
        <v>2</v>
      </c>
      <c r="D7488" s="7" t="s">
        <v>3205</v>
      </c>
    </row>
    <row r="7489" spans="1:4" x14ac:dyDescent="0.25">
      <c r="A7489">
        <f t="shared" si="116"/>
        <v>1005605</v>
      </c>
      <c r="B7489" s="12"/>
      <c r="C7489" s="31" t="s">
        <v>2</v>
      </c>
      <c r="D7489" s="7" t="s">
        <v>3206</v>
      </c>
    </row>
    <row r="7490" spans="1:4" x14ac:dyDescent="0.25">
      <c r="A7490">
        <f t="shared" si="116"/>
        <v>1005605</v>
      </c>
      <c r="B7490" s="12"/>
      <c r="C7490" s="31" t="s">
        <v>2</v>
      </c>
      <c r="D7490" s="7" t="s">
        <v>3207</v>
      </c>
    </row>
    <row r="7491" spans="1:4" x14ac:dyDescent="0.25">
      <c r="A7491">
        <f t="shared" ref="A7491:A7554" si="117">IF(B7491="",A7490,B7491)</f>
        <v>1005605</v>
      </c>
      <c r="B7491" s="12"/>
      <c r="C7491" s="31" t="s">
        <v>2</v>
      </c>
      <c r="D7491" s="7" t="s">
        <v>998</v>
      </c>
    </row>
    <row r="7492" spans="1:4" x14ac:dyDescent="0.25">
      <c r="A7492">
        <f t="shared" si="117"/>
        <v>1005605</v>
      </c>
      <c r="B7492" s="12"/>
      <c r="C7492" s="31" t="s">
        <v>2</v>
      </c>
      <c r="D7492" s="7" t="s">
        <v>2148</v>
      </c>
    </row>
    <row r="7493" spans="1:4" x14ac:dyDescent="0.25">
      <c r="A7493">
        <f t="shared" si="117"/>
        <v>1005605</v>
      </c>
      <c r="B7493" s="12"/>
      <c r="C7493" s="31" t="s">
        <v>2</v>
      </c>
      <c r="D7493" s="7" t="s">
        <v>2149</v>
      </c>
    </row>
    <row r="7494" spans="1:4" x14ac:dyDescent="0.25">
      <c r="A7494">
        <f t="shared" si="117"/>
        <v>1005605</v>
      </c>
      <c r="B7494" s="12"/>
      <c r="C7494" s="31" t="s">
        <v>2</v>
      </c>
      <c r="D7494" s="7" t="s">
        <v>1765</v>
      </c>
    </row>
    <row r="7495" spans="1:4" x14ac:dyDescent="0.25">
      <c r="A7495">
        <f t="shared" si="117"/>
        <v>1005605</v>
      </c>
      <c r="B7495" s="12"/>
      <c r="C7495" s="31" t="s">
        <v>2</v>
      </c>
      <c r="D7495" s="7" t="s">
        <v>3208</v>
      </c>
    </row>
    <row r="7496" spans="1:4" x14ac:dyDescent="0.25">
      <c r="A7496">
        <f t="shared" si="117"/>
        <v>1005605</v>
      </c>
      <c r="B7496" s="12"/>
      <c r="C7496" s="31" t="s">
        <v>2</v>
      </c>
      <c r="D7496" s="7" t="s">
        <v>3209</v>
      </c>
    </row>
    <row r="7497" spans="1:4" x14ac:dyDescent="0.25">
      <c r="A7497">
        <f t="shared" si="117"/>
        <v>1005605</v>
      </c>
      <c r="B7497" s="12"/>
      <c r="C7497" s="31" t="s">
        <v>2</v>
      </c>
      <c r="D7497" s="7" t="s">
        <v>3210</v>
      </c>
    </row>
    <row r="7498" spans="1:4" x14ac:dyDescent="0.25">
      <c r="A7498">
        <f t="shared" si="117"/>
        <v>1005605</v>
      </c>
      <c r="B7498" s="12"/>
      <c r="C7498" s="31" t="s">
        <v>2</v>
      </c>
      <c r="D7498" s="7" t="s">
        <v>3211</v>
      </c>
    </row>
    <row r="7499" spans="1:4" x14ac:dyDescent="0.25">
      <c r="A7499">
        <f t="shared" si="117"/>
        <v>1005605</v>
      </c>
      <c r="B7499" s="12"/>
      <c r="C7499" s="31" t="s">
        <v>2</v>
      </c>
      <c r="D7499" s="7" t="s">
        <v>3212</v>
      </c>
    </row>
    <row r="7500" spans="1:4" x14ac:dyDescent="0.25">
      <c r="A7500">
        <f t="shared" si="117"/>
        <v>1005605</v>
      </c>
      <c r="B7500" s="12"/>
      <c r="C7500" s="31" t="s">
        <v>2</v>
      </c>
      <c r="D7500" s="7" t="s">
        <v>3213</v>
      </c>
    </row>
    <row r="7501" spans="1:4" x14ac:dyDescent="0.25">
      <c r="A7501">
        <f t="shared" si="117"/>
        <v>1005605</v>
      </c>
      <c r="B7501" s="12"/>
      <c r="C7501" s="31" t="s">
        <v>2</v>
      </c>
      <c r="D7501" s="7" t="s">
        <v>3214</v>
      </c>
    </row>
    <row r="7502" spans="1:4" x14ac:dyDescent="0.25">
      <c r="A7502">
        <f t="shared" si="117"/>
        <v>1005605</v>
      </c>
      <c r="B7502" s="12"/>
      <c r="C7502" s="31" t="s">
        <v>2</v>
      </c>
      <c r="D7502" s="7" t="s">
        <v>1796</v>
      </c>
    </row>
    <row r="7503" spans="1:4" x14ac:dyDescent="0.25">
      <c r="A7503">
        <f t="shared" si="117"/>
        <v>1005605</v>
      </c>
      <c r="B7503" s="12"/>
      <c r="C7503" s="31" t="s">
        <v>2</v>
      </c>
      <c r="D7503" s="7" t="s">
        <v>3215</v>
      </c>
    </row>
    <row r="7504" spans="1:4" x14ac:dyDescent="0.25">
      <c r="A7504">
        <f t="shared" si="117"/>
        <v>1005605</v>
      </c>
      <c r="B7504" s="12"/>
      <c r="C7504" s="31" t="s">
        <v>2</v>
      </c>
      <c r="D7504" s="7" t="s">
        <v>1167</v>
      </c>
    </row>
    <row r="7505" spans="1:4" x14ac:dyDescent="0.25">
      <c r="A7505">
        <f t="shared" si="117"/>
        <v>1005605</v>
      </c>
      <c r="B7505" s="12"/>
      <c r="C7505" s="31" t="s">
        <v>2</v>
      </c>
      <c r="D7505" s="7" t="s">
        <v>1799</v>
      </c>
    </row>
    <row r="7506" spans="1:4" x14ac:dyDescent="0.25">
      <c r="A7506">
        <f t="shared" si="117"/>
        <v>1005605</v>
      </c>
      <c r="B7506" s="12"/>
      <c r="C7506" s="31" t="s">
        <v>2</v>
      </c>
      <c r="D7506" s="7" t="s">
        <v>1169</v>
      </c>
    </row>
    <row r="7507" spans="1:4" x14ac:dyDescent="0.25">
      <c r="A7507">
        <f t="shared" si="117"/>
        <v>1005605</v>
      </c>
      <c r="B7507" s="12"/>
      <c r="C7507" s="31" t="s">
        <v>2</v>
      </c>
      <c r="D7507" s="7" t="s">
        <v>1170</v>
      </c>
    </row>
    <row r="7508" spans="1:4" x14ac:dyDescent="0.25">
      <c r="A7508">
        <f t="shared" si="117"/>
        <v>1005605</v>
      </c>
      <c r="B7508" s="12"/>
      <c r="C7508" s="31" t="s">
        <v>2</v>
      </c>
      <c r="D7508" s="7" t="s">
        <v>1800</v>
      </c>
    </row>
    <row r="7509" spans="1:4" x14ac:dyDescent="0.25">
      <c r="A7509">
        <f t="shared" si="117"/>
        <v>1005605</v>
      </c>
      <c r="B7509" s="12"/>
      <c r="C7509" s="31" t="s">
        <v>2</v>
      </c>
      <c r="D7509" s="7" t="s">
        <v>1801</v>
      </c>
    </row>
    <row r="7510" spans="1:4" x14ac:dyDescent="0.25">
      <c r="A7510">
        <f t="shared" si="117"/>
        <v>1005605</v>
      </c>
      <c r="B7510" s="12"/>
      <c r="C7510" s="31" t="s">
        <v>2</v>
      </c>
      <c r="D7510" s="7" t="s">
        <v>1802</v>
      </c>
    </row>
    <row r="7511" spans="1:4" x14ac:dyDescent="0.25">
      <c r="A7511">
        <f t="shared" si="117"/>
        <v>1005605</v>
      </c>
      <c r="B7511" s="12"/>
      <c r="C7511" s="31" t="s">
        <v>2</v>
      </c>
      <c r="D7511" s="7" t="s">
        <v>1803</v>
      </c>
    </row>
    <row r="7512" spans="1:4" x14ac:dyDescent="0.25">
      <c r="A7512">
        <f t="shared" si="117"/>
        <v>1005605</v>
      </c>
      <c r="B7512" s="12"/>
      <c r="C7512" s="31" t="s">
        <v>2</v>
      </c>
      <c r="D7512" s="7" t="s">
        <v>1804</v>
      </c>
    </row>
    <row r="7513" spans="1:4" x14ac:dyDescent="0.25">
      <c r="A7513">
        <f t="shared" si="117"/>
        <v>1005605</v>
      </c>
      <c r="B7513" s="12"/>
      <c r="C7513" s="31" t="s">
        <v>2</v>
      </c>
      <c r="D7513" s="7" t="s">
        <v>1805</v>
      </c>
    </row>
    <row r="7514" spans="1:4" x14ac:dyDescent="0.25">
      <c r="A7514">
        <f t="shared" si="117"/>
        <v>1005605</v>
      </c>
      <c r="B7514" s="12"/>
      <c r="C7514" s="31" t="s">
        <v>2</v>
      </c>
      <c r="D7514" s="7" t="s">
        <v>1806</v>
      </c>
    </row>
    <row r="7515" spans="1:4" x14ac:dyDescent="0.25">
      <c r="A7515">
        <f t="shared" si="117"/>
        <v>1005605</v>
      </c>
      <c r="B7515" s="12"/>
      <c r="C7515" s="31" t="s">
        <v>2</v>
      </c>
      <c r="D7515" s="7" t="s">
        <v>1177</v>
      </c>
    </row>
    <row r="7516" spans="1:4" x14ac:dyDescent="0.25">
      <c r="A7516">
        <f t="shared" si="117"/>
        <v>1005605</v>
      </c>
      <c r="B7516" s="12"/>
      <c r="C7516" s="31" t="s">
        <v>2</v>
      </c>
      <c r="D7516" s="7" t="s">
        <v>1178</v>
      </c>
    </row>
    <row r="7517" spans="1:4" x14ac:dyDescent="0.25">
      <c r="A7517">
        <f t="shared" si="117"/>
        <v>1005605</v>
      </c>
      <c r="B7517" s="12"/>
      <c r="C7517" s="31" t="s">
        <v>2</v>
      </c>
      <c r="D7517" s="7" t="s">
        <v>1179</v>
      </c>
    </row>
    <row r="7518" spans="1:4" x14ac:dyDescent="0.25">
      <c r="A7518">
        <f t="shared" si="117"/>
        <v>1005605</v>
      </c>
      <c r="B7518" s="12"/>
      <c r="C7518" s="31" t="s">
        <v>2</v>
      </c>
      <c r="D7518" s="7" t="s">
        <v>2010</v>
      </c>
    </row>
    <row r="7519" spans="1:4" x14ac:dyDescent="0.25">
      <c r="A7519">
        <f t="shared" si="117"/>
        <v>1005605</v>
      </c>
      <c r="B7519" s="12"/>
      <c r="C7519" s="31" t="s">
        <v>2</v>
      </c>
      <c r="D7519" s="7" t="s">
        <v>2307</v>
      </c>
    </row>
    <row r="7520" spans="1:4" x14ac:dyDescent="0.25">
      <c r="A7520">
        <f t="shared" si="117"/>
        <v>1005605</v>
      </c>
      <c r="B7520" s="12"/>
      <c r="C7520" s="31" t="s">
        <v>2</v>
      </c>
      <c r="D7520" s="7" t="s">
        <v>2308</v>
      </c>
    </row>
    <row r="7521" spans="1:4" x14ac:dyDescent="0.25">
      <c r="A7521">
        <f t="shared" si="117"/>
        <v>1005605</v>
      </c>
      <c r="B7521" s="12"/>
      <c r="C7521" s="31" t="s">
        <v>2</v>
      </c>
      <c r="D7521" s="7" t="s">
        <v>2309</v>
      </c>
    </row>
    <row r="7522" spans="1:4" x14ac:dyDescent="0.25">
      <c r="A7522">
        <f t="shared" si="117"/>
        <v>1005605</v>
      </c>
      <c r="B7522" s="12"/>
      <c r="C7522" s="31" t="s">
        <v>2</v>
      </c>
      <c r="D7522" s="7" t="s">
        <v>2310</v>
      </c>
    </row>
    <row r="7523" spans="1:4" x14ac:dyDescent="0.25">
      <c r="A7523">
        <f t="shared" si="117"/>
        <v>1005605</v>
      </c>
      <c r="B7523" s="12"/>
      <c r="C7523" s="31" t="s">
        <v>2</v>
      </c>
      <c r="D7523" s="7" t="s">
        <v>2311</v>
      </c>
    </row>
    <row r="7524" spans="1:4" x14ac:dyDescent="0.25">
      <c r="A7524">
        <f t="shared" si="117"/>
        <v>1005605</v>
      </c>
      <c r="B7524" s="12"/>
      <c r="C7524" s="31" t="s">
        <v>2</v>
      </c>
      <c r="D7524" s="7" t="s">
        <v>2017</v>
      </c>
    </row>
    <row r="7525" spans="1:4" x14ac:dyDescent="0.25">
      <c r="A7525">
        <f t="shared" si="117"/>
        <v>1005605</v>
      </c>
      <c r="B7525" s="12"/>
      <c r="C7525" s="31" t="s">
        <v>2</v>
      </c>
      <c r="D7525" s="7" t="s">
        <v>2018</v>
      </c>
    </row>
    <row r="7526" spans="1:4" x14ac:dyDescent="0.25">
      <c r="A7526">
        <f t="shared" si="117"/>
        <v>1005605</v>
      </c>
      <c r="B7526" s="12"/>
      <c r="C7526" s="31" t="s">
        <v>2</v>
      </c>
      <c r="D7526" s="7" t="s">
        <v>1807</v>
      </c>
    </row>
    <row r="7527" spans="1:4" x14ac:dyDescent="0.25">
      <c r="A7527">
        <f t="shared" si="117"/>
        <v>1005605</v>
      </c>
      <c r="B7527" s="12"/>
      <c r="C7527" s="31" t="s">
        <v>2</v>
      </c>
      <c r="D7527" s="7" t="s">
        <v>2019</v>
      </c>
    </row>
    <row r="7528" spans="1:4" x14ac:dyDescent="0.25">
      <c r="A7528">
        <f t="shared" si="117"/>
        <v>1005605</v>
      </c>
      <c r="B7528" s="12"/>
      <c r="C7528" s="31" t="s">
        <v>2</v>
      </c>
      <c r="D7528" s="7" t="s">
        <v>2020</v>
      </c>
    </row>
    <row r="7529" spans="1:4" x14ac:dyDescent="0.25">
      <c r="A7529">
        <f t="shared" si="117"/>
        <v>1005605</v>
      </c>
      <c r="B7529" s="12"/>
      <c r="C7529" s="31" t="s">
        <v>2</v>
      </c>
      <c r="D7529" s="7" t="s">
        <v>2021</v>
      </c>
    </row>
    <row r="7530" spans="1:4" x14ac:dyDescent="0.25">
      <c r="A7530">
        <f t="shared" si="117"/>
        <v>1005605</v>
      </c>
      <c r="B7530" s="12"/>
      <c r="C7530" s="31" t="s">
        <v>2</v>
      </c>
      <c r="D7530" s="7" t="s">
        <v>2022</v>
      </c>
    </row>
    <row r="7531" spans="1:4" x14ac:dyDescent="0.25">
      <c r="A7531">
        <f t="shared" si="117"/>
        <v>1005605</v>
      </c>
      <c r="B7531" s="12"/>
      <c r="C7531" s="31" t="s">
        <v>2</v>
      </c>
      <c r="D7531" s="7" t="s">
        <v>2023</v>
      </c>
    </row>
    <row r="7532" spans="1:4" x14ac:dyDescent="0.25">
      <c r="A7532">
        <f t="shared" si="117"/>
        <v>1005605</v>
      </c>
      <c r="B7532" s="12"/>
      <c r="C7532" s="31" t="s">
        <v>2</v>
      </c>
      <c r="D7532" s="7" t="s">
        <v>2024</v>
      </c>
    </row>
    <row r="7533" spans="1:4" x14ac:dyDescent="0.25">
      <c r="A7533">
        <f t="shared" si="117"/>
        <v>1005605</v>
      </c>
      <c r="B7533" s="12"/>
      <c r="C7533" s="31" t="s">
        <v>2</v>
      </c>
      <c r="D7533" s="7" t="s">
        <v>1183</v>
      </c>
    </row>
    <row r="7534" spans="1:4" x14ac:dyDescent="0.25">
      <c r="A7534">
        <f t="shared" si="117"/>
        <v>1005605</v>
      </c>
      <c r="B7534" s="12"/>
      <c r="C7534" s="31" t="s">
        <v>2</v>
      </c>
      <c r="D7534" s="7" t="s">
        <v>1808</v>
      </c>
    </row>
    <row r="7535" spans="1:4" x14ac:dyDescent="0.25">
      <c r="A7535">
        <f t="shared" si="117"/>
        <v>1005605</v>
      </c>
      <c r="B7535" s="12"/>
      <c r="C7535" s="31" t="s">
        <v>2</v>
      </c>
      <c r="D7535" s="7" t="s">
        <v>1809</v>
      </c>
    </row>
    <row r="7536" spans="1:4" x14ac:dyDescent="0.25">
      <c r="A7536">
        <f t="shared" si="117"/>
        <v>1005605</v>
      </c>
      <c r="B7536" s="12"/>
      <c r="C7536" s="31" t="s">
        <v>2</v>
      </c>
      <c r="D7536" s="7" t="s">
        <v>1810</v>
      </c>
    </row>
    <row r="7537" spans="1:4" x14ac:dyDescent="0.25">
      <c r="A7537">
        <f t="shared" si="117"/>
        <v>1005605</v>
      </c>
      <c r="B7537" s="12"/>
      <c r="C7537" s="31" t="s">
        <v>2</v>
      </c>
      <c r="D7537" s="7" t="s">
        <v>1811</v>
      </c>
    </row>
    <row r="7538" spans="1:4" x14ac:dyDescent="0.25">
      <c r="A7538">
        <f t="shared" si="117"/>
        <v>1005605</v>
      </c>
      <c r="B7538" s="12"/>
      <c r="C7538" s="31" t="s">
        <v>2</v>
      </c>
      <c r="D7538" s="7" t="s">
        <v>1812</v>
      </c>
    </row>
    <row r="7539" spans="1:4" x14ac:dyDescent="0.25">
      <c r="A7539">
        <f t="shared" si="117"/>
        <v>1005605</v>
      </c>
      <c r="B7539" s="12"/>
      <c r="C7539" s="31" t="s">
        <v>2</v>
      </c>
      <c r="D7539" s="7" t="s">
        <v>1813</v>
      </c>
    </row>
    <row r="7540" spans="1:4" x14ac:dyDescent="0.25">
      <c r="A7540">
        <f t="shared" si="117"/>
        <v>1005605</v>
      </c>
      <c r="B7540" s="12"/>
      <c r="C7540" s="31" t="s">
        <v>2</v>
      </c>
      <c r="D7540" s="7" t="s">
        <v>1814</v>
      </c>
    </row>
    <row r="7541" spans="1:4" x14ac:dyDescent="0.25">
      <c r="A7541">
        <f t="shared" si="117"/>
        <v>1005605</v>
      </c>
      <c r="B7541" s="12"/>
      <c r="C7541" s="31" t="s">
        <v>2</v>
      </c>
      <c r="D7541" s="7" t="s">
        <v>1815</v>
      </c>
    </row>
    <row r="7542" spans="1:4" x14ac:dyDescent="0.25">
      <c r="A7542">
        <f t="shared" si="117"/>
        <v>1005605</v>
      </c>
      <c r="B7542" s="12"/>
      <c r="C7542" s="31" t="s">
        <v>2</v>
      </c>
      <c r="D7542" s="7" t="s">
        <v>1816</v>
      </c>
    </row>
    <row r="7543" spans="1:4" x14ac:dyDescent="0.25">
      <c r="A7543">
        <f t="shared" si="117"/>
        <v>1005605</v>
      </c>
      <c r="B7543" s="12"/>
      <c r="C7543" s="31" t="s">
        <v>2</v>
      </c>
      <c r="D7543" s="7" t="s">
        <v>1817</v>
      </c>
    </row>
    <row r="7544" spans="1:4" x14ac:dyDescent="0.25">
      <c r="A7544">
        <f t="shared" si="117"/>
        <v>1005605</v>
      </c>
      <c r="B7544" s="12"/>
      <c r="C7544" s="31" t="s">
        <v>2</v>
      </c>
      <c r="D7544" s="7" t="s">
        <v>1188</v>
      </c>
    </row>
    <row r="7545" spans="1:4" x14ac:dyDescent="0.25">
      <c r="A7545">
        <f t="shared" si="117"/>
        <v>1005605</v>
      </c>
      <c r="B7545" s="12"/>
      <c r="C7545" s="31" t="s">
        <v>2</v>
      </c>
      <c r="D7545" s="7" t="s">
        <v>1818</v>
      </c>
    </row>
    <row r="7546" spans="1:4" x14ac:dyDescent="0.25">
      <c r="A7546">
        <f t="shared" si="117"/>
        <v>1005605</v>
      </c>
      <c r="B7546" s="12"/>
      <c r="C7546" s="31" t="s">
        <v>2</v>
      </c>
      <c r="D7546" s="7" t="s">
        <v>1819</v>
      </c>
    </row>
    <row r="7547" spans="1:4" x14ac:dyDescent="0.25">
      <c r="A7547">
        <f t="shared" si="117"/>
        <v>1005605</v>
      </c>
      <c r="B7547" s="12"/>
      <c r="C7547" s="31" t="s">
        <v>2</v>
      </c>
      <c r="D7547" s="7" t="s">
        <v>1820</v>
      </c>
    </row>
    <row r="7548" spans="1:4" x14ac:dyDescent="0.25">
      <c r="A7548">
        <f t="shared" si="117"/>
        <v>1005605</v>
      </c>
      <c r="B7548" s="12"/>
      <c r="C7548" s="31" t="s">
        <v>2</v>
      </c>
      <c r="D7548" s="7" t="s">
        <v>1821</v>
      </c>
    </row>
    <row r="7549" spans="1:4" x14ac:dyDescent="0.25">
      <c r="A7549">
        <f t="shared" si="117"/>
        <v>1005605</v>
      </c>
      <c r="B7549" s="12"/>
      <c r="C7549" s="31" t="s">
        <v>2</v>
      </c>
      <c r="D7549" s="7" t="s">
        <v>1822</v>
      </c>
    </row>
    <row r="7550" spans="1:4" x14ac:dyDescent="0.25">
      <c r="A7550">
        <f t="shared" si="117"/>
        <v>1005605</v>
      </c>
      <c r="B7550" s="12"/>
      <c r="C7550" s="31" t="s">
        <v>2</v>
      </c>
      <c r="D7550" s="7" t="s">
        <v>1191</v>
      </c>
    </row>
    <row r="7551" spans="1:4" x14ac:dyDescent="0.25">
      <c r="A7551">
        <f t="shared" si="117"/>
        <v>1005605</v>
      </c>
      <c r="B7551" s="12"/>
      <c r="C7551" s="31" t="s">
        <v>2</v>
      </c>
      <c r="D7551" s="7" t="s">
        <v>1192</v>
      </c>
    </row>
    <row r="7552" spans="1:4" x14ac:dyDescent="0.25">
      <c r="A7552">
        <f t="shared" si="117"/>
        <v>1005605</v>
      </c>
      <c r="B7552" s="12"/>
      <c r="C7552" s="31" t="s">
        <v>2</v>
      </c>
      <c r="D7552" s="7" t="s">
        <v>1193</v>
      </c>
    </row>
    <row r="7553" spans="1:4" x14ac:dyDescent="0.25">
      <c r="A7553">
        <f t="shared" si="117"/>
        <v>1005605</v>
      </c>
      <c r="B7553" s="12"/>
      <c r="C7553" s="31" t="s">
        <v>2</v>
      </c>
      <c r="D7553" s="7" t="s">
        <v>1194</v>
      </c>
    </row>
    <row r="7554" spans="1:4" x14ac:dyDescent="0.25">
      <c r="A7554">
        <f t="shared" si="117"/>
        <v>1005605</v>
      </c>
      <c r="B7554" s="12"/>
      <c r="C7554" s="31" t="s">
        <v>2</v>
      </c>
      <c r="D7554" s="7" t="s">
        <v>1823</v>
      </c>
    </row>
    <row r="7555" spans="1:4" x14ac:dyDescent="0.25">
      <c r="A7555">
        <f t="shared" ref="A7555:A7618" si="118">IF(B7555="",A7554,B7555)</f>
        <v>1005605</v>
      </c>
      <c r="B7555" s="12"/>
      <c r="C7555" s="31" t="s">
        <v>2</v>
      </c>
      <c r="D7555" s="7" t="s">
        <v>1824</v>
      </c>
    </row>
    <row r="7556" spans="1:4" x14ac:dyDescent="0.25">
      <c r="A7556">
        <f t="shared" si="118"/>
        <v>1005605</v>
      </c>
      <c r="B7556" s="12"/>
      <c r="C7556" s="31" t="s">
        <v>2</v>
      </c>
      <c r="D7556" s="7" t="s">
        <v>3216</v>
      </c>
    </row>
    <row r="7557" spans="1:4" x14ac:dyDescent="0.25">
      <c r="A7557">
        <f t="shared" si="118"/>
        <v>1005605</v>
      </c>
      <c r="B7557" s="12"/>
      <c r="C7557" s="31" t="s">
        <v>2</v>
      </c>
      <c r="D7557" s="7" t="s">
        <v>2</v>
      </c>
    </row>
    <row r="7558" spans="1:4" x14ac:dyDescent="0.25">
      <c r="A7558">
        <f t="shared" si="118"/>
        <v>1005605</v>
      </c>
      <c r="B7558" s="12"/>
      <c r="C7558" s="31" t="s">
        <v>2</v>
      </c>
      <c r="D7558" s="7" t="s">
        <v>3217</v>
      </c>
    </row>
    <row r="7559" spans="1:4" x14ac:dyDescent="0.25">
      <c r="A7559">
        <f t="shared" si="118"/>
        <v>1005605</v>
      </c>
      <c r="B7559" s="12"/>
      <c r="C7559" s="31" t="s">
        <v>2</v>
      </c>
      <c r="D7559" s="7" t="s">
        <v>3218</v>
      </c>
    </row>
    <row r="7560" spans="1:4" x14ac:dyDescent="0.25">
      <c r="A7560">
        <f t="shared" si="118"/>
        <v>1005605</v>
      </c>
      <c r="B7560" s="12"/>
      <c r="C7560" s="31" t="s">
        <v>2</v>
      </c>
      <c r="D7560" s="7" t="s">
        <v>3219</v>
      </c>
    </row>
    <row r="7561" spans="1:4" x14ac:dyDescent="0.25">
      <c r="A7561">
        <f t="shared" si="118"/>
        <v>1005605</v>
      </c>
      <c r="B7561" s="12"/>
      <c r="C7561" s="31" t="s">
        <v>2</v>
      </c>
      <c r="D7561" s="7" t="s">
        <v>3220</v>
      </c>
    </row>
    <row r="7562" spans="1:4" x14ac:dyDescent="0.25">
      <c r="A7562">
        <f t="shared" si="118"/>
        <v>1005605</v>
      </c>
      <c r="B7562" s="12"/>
      <c r="C7562" s="31" t="s">
        <v>2</v>
      </c>
      <c r="D7562" s="7" t="s">
        <v>3221</v>
      </c>
    </row>
    <row r="7563" spans="1:4" x14ac:dyDescent="0.25">
      <c r="A7563">
        <f t="shared" si="118"/>
        <v>1005605</v>
      </c>
      <c r="B7563" s="12"/>
      <c r="C7563" s="31" t="s">
        <v>2</v>
      </c>
      <c r="D7563" s="7" t="s">
        <v>3222</v>
      </c>
    </row>
    <row r="7564" spans="1:4" x14ac:dyDescent="0.25">
      <c r="A7564">
        <f t="shared" si="118"/>
        <v>1005605</v>
      </c>
      <c r="B7564" s="12"/>
      <c r="C7564" s="31" t="s">
        <v>2</v>
      </c>
      <c r="D7564" s="7" t="s">
        <v>3223</v>
      </c>
    </row>
    <row r="7565" spans="1:4" x14ac:dyDescent="0.25">
      <c r="A7565">
        <f t="shared" si="118"/>
        <v>1005605</v>
      </c>
      <c r="B7565" s="12"/>
      <c r="C7565" s="31" t="s">
        <v>2</v>
      </c>
      <c r="D7565" s="7" t="s">
        <v>3224</v>
      </c>
    </row>
    <row r="7566" spans="1:4" x14ac:dyDescent="0.25">
      <c r="A7566">
        <f t="shared" si="118"/>
        <v>1005605</v>
      </c>
      <c r="B7566" s="12"/>
      <c r="C7566" s="31" t="s">
        <v>2</v>
      </c>
      <c r="D7566" s="7" t="s">
        <v>3225</v>
      </c>
    </row>
    <row r="7567" spans="1:4" x14ac:dyDescent="0.25">
      <c r="A7567">
        <f t="shared" si="118"/>
        <v>1005605</v>
      </c>
      <c r="B7567" s="13"/>
      <c r="C7567" s="32" t="s">
        <v>2</v>
      </c>
      <c r="D7567" s="7" t="s">
        <v>3226</v>
      </c>
    </row>
    <row r="7568" spans="1:4" x14ac:dyDescent="0.25">
      <c r="A7568">
        <f t="shared" si="118"/>
        <v>1005616</v>
      </c>
      <c r="B7568" s="11">
        <v>1005616</v>
      </c>
      <c r="C7568" s="30" t="s">
        <v>3227</v>
      </c>
      <c r="D7568" s="7" t="s">
        <v>1120</v>
      </c>
    </row>
    <row r="7569" spans="1:4" x14ac:dyDescent="0.25">
      <c r="A7569">
        <f t="shared" si="118"/>
        <v>1005616</v>
      </c>
      <c r="B7569" s="12"/>
      <c r="C7569" s="31" t="s">
        <v>2</v>
      </c>
      <c r="D7569" s="7" t="s">
        <v>3228</v>
      </c>
    </row>
    <row r="7570" spans="1:4" x14ac:dyDescent="0.25">
      <c r="A7570">
        <f t="shared" si="118"/>
        <v>1005616</v>
      </c>
      <c r="B7570" s="12"/>
      <c r="C7570" s="31" t="s">
        <v>2</v>
      </c>
      <c r="D7570" s="7" t="s">
        <v>3229</v>
      </c>
    </row>
    <row r="7571" spans="1:4" x14ac:dyDescent="0.25">
      <c r="A7571">
        <f t="shared" si="118"/>
        <v>1005616</v>
      </c>
      <c r="B7571" s="12"/>
      <c r="C7571" s="31" t="s">
        <v>2</v>
      </c>
      <c r="D7571" s="7" t="s">
        <v>3230</v>
      </c>
    </row>
    <row r="7572" spans="1:4" x14ac:dyDescent="0.25">
      <c r="A7572">
        <f t="shared" si="118"/>
        <v>1005616</v>
      </c>
      <c r="B7572" s="12"/>
      <c r="C7572" s="31" t="s">
        <v>2</v>
      </c>
      <c r="D7572" s="7" t="s">
        <v>3231</v>
      </c>
    </row>
    <row r="7573" spans="1:4" x14ac:dyDescent="0.25">
      <c r="A7573">
        <f t="shared" si="118"/>
        <v>1005616</v>
      </c>
      <c r="B7573" s="12"/>
      <c r="C7573" s="31" t="s">
        <v>2</v>
      </c>
      <c r="D7573" s="7" t="s">
        <v>3232</v>
      </c>
    </row>
    <row r="7574" spans="1:4" x14ac:dyDescent="0.25">
      <c r="A7574">
        <f t="shared" si="118"/>
        <v>1005616</v>
      </c>
      <c r="B7574" s="12"/>
      <c r="C7574" s="31" t="s">
        <v>2</v>
      </c>
      <c r="D7574" s="7" t="s">
        <v>2474</v>
      </c>
    </row>
    <row r="7575" spans="1:4" x14ac:dyDescent="0.25">
      <c r="A7575">
        <f t="shared" si="118"/>
        <v>1005616</v>
      </c>
      <c r="B7575" s="12"/>
      <c r="C7575" s="31" t="s">
        <v>2</v>
      </c>
      <c r="D7575" s="7" t="s">
        <v>3233</v>
      </c>
    </row>
    <row r="7576" spans="1:4" x14ac:dyDescent="0.25">
      <c r="A7576">
        <f t="shared" si="118"/>
        <v>1005616</v>
      </c>
      <c r="B7576" s="12"/>
      <c r="C7576" s="31" t="s">
        <v>2</v>
      </c>
      <c r="D7576" s="7" t="s">
        <v>3234</v>
      </c>
    </row>
    <row r="7577" spans="1:4" x14ac:dyDescent="0.25">
      <c r="A7577">
        <f t="shared" si="118"/>
        <v>1005616</v>
      </c>
      <c r="B7577" s="12"/>
      <c r="C7577" s="31" t="s">
        <v>2</v>
      </c>
      <c r="D7577" s="7" t="s">
        <v>3203</v>
      </c>
    </row>
    <row r="7578" spans="1:4" x14ac:dyDescent="0.25">
      <c r="A7578">
        <f t="shared" si="118"/>
        <v>1005616</v>
      </c>
      <c r="B7578" s="12"/>
      <c r="C7578" s="31" t="s">
        <v>2</v>
      </c>
      <c r="D7578" s="7" t="s">
        <v>2134</v>
      </c>
    </row>
    <row r="7579" spans="1:4" x14ac:dyDescent="0.25">
      <c r="A7579">
        <f t="shared" si="118"/>
        <v>1005616</v>
      </c>
      <c r="B7579" s="12"/>
      <c r="C7579" s="31" t="s">
        <v>2</v>
      </c>
      <c r="D7579" s="7" t="s">
        <v>3235</v>
      </c>
    </row>
    <row r="7580" spans="1:4" x14ac:dyDescent="0.25">
      <c r="A7580">
        <f t="shared" si="118"/>
        <v>1005616</v>
      </c>
      <c r="B7580" s="12"/>
      <c r="C7580" s="31" t="s">
        <v>2</v>
      </c>
      <c r="D7580" s="7" t="s">
        <v>2136</v>
      </c>
    </row>
    <row r="7581" spans="1:4" x14ac:dyDescent="0.25">
      <c r="A7581">
        <f t="shared" si="118"/>
        <v>1005616</v>
      </c>
      <c r="B7581" s="12"/>
      <c r="C7581" s="31" t="s">
        <v>2</v>
      </c>
      <c r="D7581" s="7" t="s">
        <v>2137</v>
      </c>
    </row>
    <row r="7582" spans="1:4" x14ac:dyDescent="0.25">
      <c r="A7582">
        <f t="shared" si="118"/>
        <v>1005616</v>
      </c>
      <c r="B7582" s="12"/>
      <c r="C7582" s="31" t="s">
        <v>2</v>
      </c>
      <c r="D7582" s="7" t="s">
        <v>3205</v>
      </c>
    </row>
    <row r="7583" spans="1:4" x14ac:dyDescent="0.25">
      <c r="A7583">
        <f t="shared" si="118"/>
        <v>1005616</v>
      </c>
      <c r="B7583" s="12"/>
      <c r="C7583" s="31" t="s">
        <v>2</v>
      </c>
      <c r="D7583" s="7" t="s">
        <v>3236</v>
      </c>
    </row>
    <row r="7584" spans="1:4" x14ac:dyDescent="0.25">
      <c r="A7584">
        <f t="shared" si="118"/>
        <v>1005616</v>
      </c>
      <c r="B7584" s="12"/>
      <c r="C7584" s="31" t="s">
        <v>2</v>
      </c>
      <c r="D7584" s="7" t="s">
        <v>3237</v>
      </c>
    </row>
    <row r="7585" spans="1:4" x14ac:dyDescent="0.25">
      <c r="A7585">
        <f t="shared" si="118"/>
        <v>1005616</v>
      </c>
      <c r="B7585" s="12"/>
      <c r="C7585" s="31" t="s">
        <v>2</v>
      </c>
      <c r="D7585" s="7" t="s">
        <v>998</v>
      </c>
    </row>
    <row r="7586" spans="1:4" x14ac:dyDescent="0.25">
      <c r="A7586">
        <f t="shared" si="118"/>
        <v>1005616</v>
      </c>
      <c r="B7586" s="12"/>
      <c r="C7586" s="31" t="s">
        <v>2</v>
      </c>
      <c r="D7586" s="7" t="s">
        <v>2148</v>
      </c>
    </row>
    <row r="7587" spans="1:4" x14ac:dyDescent="0.25">
      <c r="A7587">
        <f t="shared" si="118"/>
        <v>1005616</v>
      </c>
      <c r="B7587" s="12"/>
      <c r="C7587" s="31" t="s">
        <v>2</v>
      </c>
      <c r="D7587" s="7" t="s">
        <v>3238</v>
      </c>
    </row>
    <row r="7588" spans="1:4" x14ac:dyDescent="0.25">
      <c r="A7588">
        <f t="shared" si="118"/>
        <v>1005616</v>
      </c>
      <c r="B7588" s="12"/>
      <c r="C7588" s="31" t="s">
        <v>2</v>
      </c>
      <c r="D7588" s="7" t="s">
        <v>3239</v>
      </c>
    </row>
    <row r="7589" spans="1:4" x14ac:dyDescent="0.25">
      <c r="A7589">
        <f t="shared" si="118"/>
        <v>1005616</v>
      </c>
      <c r="B7589" s="12"/>
      <c r="C7589" s="31" t="s">
        <v>2</v>
      </c>
      <c r="D7589" s="7" t="s">
        <v>3240</v>
      </c>
    </row>
    <row r="7590" spans="1:4" x14ac:dyDescent="0.25">
      <c r="A7590">
        <f t="shared" si="118"/>
        <v>1005616</v>
      </c>
      <c r="B7590" s="12"/>
      <c r="C7590" s="31" t="s">
        <v>2</v>
      </c>
      <c r="D7590" s="7" t="s">
        <v>2150</v>
      </c>
    </row>
    <row r="7591" spans="1:4" x14ac:dyDescent="0.25">
      <c r="A7591">
        <f t="shared" si="118"/>
        <v>1005616</v>
      </c>
      <c r="B7591" s="12"/>
      <c r="C7591" s="31" t="s">
        <v>2</v>
      </c>
      <c r="D7591" s="7" t="s">
        <v>671</v>
      </c>
    </row>
    <row r="7592" spans="1:4" x14ac:dyDescent="0.25">
      <c r="A7592">
        <f t="shared" si="118"/>
        <v>1005616</v>
      </c>
      <c r="B7592" s="12"/>
      <c r="C7592" s="31" t="s">
        <v>2</v>
      </c>
      <c r="D7592" s="7" t="s">
        <v>672</v>
      </c>
    </row>
    <row r="7593" spans="1:4" x14ac:dyDescent="0.25">
      <c r="A7593">
        <f t="shared" si="118"/>
        <v>1005616</v>
      </c>
      <c r="B7593" s="12"/>
      <c r="C7593" s="31" t="s">
        <v>2</v>
      </c>
      <c r="D7593" s="7" t="s">
        <v>856</v>
      </c>
    </row>
    <row r="7594" spans="1:4" x14ac:dyDescent="0.25">
      <c r="A7594">
        <f t="shared" si="118"/>
        <v>1005616</v>
      </c>
      <c r="B7594" s="12"/>
      <c r="C7594" s="31" t="s">
        <v>2</v>
      </c>
      <c r="D7594" s="7" t="s">
        <v>1005</v>
      </c>
    </row>
    <row r="7595" spans="1:4" x14ac:dyDescent="0.25">
      <c r="A7595">
        <f t="shared" si="118"/>
        <v>1005616</v>
      </c>
      <c r="B7595" s="12"/>
      <c r="C7595" s="31" t="s">
        <v>2</v>
      </c>
      <c r="D7595" s="7" t="s">
        <v>2152</v>
      </c>
    </row>
    <row r="7596" spans="1:4" x14ac:dyDescent="0.25">
      <c r="A7596">
        <f t="shared" si="118"/>
        <v>1005616</v>
      </c>
      <c r="B7596" s="12"/>
      <c r="C7596" s="31" t="s">
        <v>2</v>
      </c>
      <c r="D7596" s="7" t="s">
        <v>2153</v>
      </c>
    </row>
    <row r="7597" spans="1:4" x14ac:dyDescent="0.25">
      <c r="A7597">
        <f t="shared" si="118"/>
        <v>1005616</v>
      </c>
      <c r="B7597" s="12"/>
      <c r="C7597" s="31" t="s">
        <v>2</v>
      </c>
      <c r="D7597" s="7" t="s">
        <v>860</v>
      </c>
    </row>
    <row r="7598" spans="1:4" x14ac:dyDescent="0.25">
      <c r="A7598">
        <f t="shared" si="118"/>
        <v>1005616</v>
      </c>
      <c r="B7598" s="12"/>
      <c r="C7598" s="31" t="s">
        <v>2</v>
      </c>
      <c r="D7598" s="7" t="s">
        <v>1163</v>
      </c>
    </row>
    <row r="7599" spans="1:4" x14ac:dyDescent="0.25">
      <c r="A7599">
        <f t="shared" si="118"/>
        <v>1005616</v>
      </c>
      <c r="B7599" s="12"/>
      <c r="C7599" s="31" t="s">
        <v>2</v>
      </c>
      <c r="D7599" s="7" t="s">
        <v>3215</v>
      </c>
    </row>
    <row r="7600" spans="1:4" x14ac:dyDescent="0.25">
      <c r="A7600">
        <f t="shared" si="118"/>
        <v>1005616</v>
      </c>
      <c r="B7600" s="12"/>
      <c r="C7600" s="31" t="s">
        <v>2</v>
      </c>
      <c r="D7600" s="7" t="s">
        <v>1167</v>
      </c>
    </row>
    <row r="7601" spans="1:4" x14ac:dyDescent="0.25">
      <c r="A7601">
        <f t="shared" si="118"/>
        <v>1005616</v>
      </c>
      <c r="B7601" s="12"/>
      <c r="C7601" s="31" t="s">
        <v>2</v>
      </c>
      <c r="D7601" s="7" t="s">
        <v>1799</v>
      </c>
    </row>
    <row r="7602" spans="1:4" x14ac:dyDescent="0.25">
      <c r="A7602">
        <f t="shared" si="118"/>
        <v>1005616</v>
      </c>
      <c r="B7602" s="12"/>
      <c r="C7602" s="31" t="s">
        <v>2</v>
      </c>
      <c r="D7602" s="7" t="s">
        <v>1169</v>
      </c>
    </row>
    <row r="7603" spans="1:4" x14ac:dyDescent="0.25">
      <c r="A7603">
        <f t="shared" si="118"/>
        <v>1005616</v>
      </c>
      <c r="B7603" s="12"/>
      <c r="C7603" s="31" t="s">
        <v>2</v>
      </c>
      <c r="D7603" s="7" t="s">
        <v>1170</v>
      </c>
    </row>
    <row r="7604" spans="1:4" x14ac:dyDescent="0.25">
      <c r="A7604">
        <f t="shared" si="118"/>
        <v>1005616</v>
      </c>
      <c r="B7604" s="12"/>
      <c r="C7604" s="31" t="s">
        <v>2</v>
      </c>
      <c r="D7604" s="7" t="s">
        <v>1800</v>
      </c>
    </row>
    <row r="7605" spans="1:4" x14ac:dyDescent="0.25">
      <c r="A7605">
        <f t="shared" si="118"/>
        <v>1005616</v>
      </c>
      <c r="B7605" s="12"/>
      <c r="C7605" s="31" t="s">
        <v>2</v>
      </c>
      <c r="D7605" s="7" t="s">
        <v>1801</v>
      </c>
    </row>
    <row r="7606" spans="1:4" x14ac:dyDescent="0.25">
      <c r="A7606">
        <f t="shared" si="118"/>
        <v>1005616</v>
      </c>
      <c r="B7606" s="12"/>
      <c r="C7606" s="31" t="s">
        <v>2</v>
      </c>
      <c r="D7606" s="7" t="s">
        <v>1802</v>
      </c>
    </row>
    <row r="7607" spans="1:4" x14ac:dyDescent="0.25">
      <c r="A7607">
        <f t="shared" si="118"/>
        <v>1005616</v>
      </c>
      <c r="B7607" s="12"/>
      <c r="C7607" s="31" t="s">
        <v>2</v>
      </c>
      <c r="D7607" s="7" t="s">
        <v>1803</v>
      </c>
    </row>
    <row r="7608" spans="1:4" x14ac:dyDescent="0.25">
      <c r="A7608">
        <f t="shared" si="118"/>
        <v>1005616</v>
      </c>
      <c r="B7608" s="12"/>
      <c r="C7608" s="31" t="s">
        <v>2</v>
      </c>
      <c r="D7608" s="7" t="s">
        <v>1804</v>
      </c>
    </row>
    <row r="7609" spans="1:4" x14ac:dyDescent="0.25">
      <c r="A7609">
        <f t="shared" si="118"/>
        <v>1005616</v>
      </c>
      <c r="B7609" s="12"/>
      <c r="C7609" s="31" t="s">
        <v>2</v>
      </c>
      <c r="D7609" s="7" t="s">
        <v>1805</v>
      </c>
    </row>
    <row r="7610" spans="1:4" x14ac:dyDescent="0.25">
      <c r="A7610">
        <f t="shared" si="118"/>
        <v>1005616</v>
      </c>
      <c r="B7610" s="12"/>
      <c r="C7610" s="31" t="s">
        <v>2</v>
      </c>
      <c r="D7610" s="7" t="s">
        <v>1806</v>
      </c>
    </row>
    <row r="7611" spans="1:4" x14ac:dyDescent="0.25">
      <c r="A7611">
        <f t="shared" si="118"/>
        <v>1005616</v>
      </c>
      <c r="B7611" s="12"/>
      <c r="C7611" s="31" t="s">
        <v>2</v>
      </c>
      <c r="D7611" s="7" t="s">
        <v>1177</v>
      </c>
    </row>
    <row r="7612" spans="1:4" x14ac:dyDescent="0.25">
      <c r="A7612">
        <f t="shared" si="118"/>
        <v>1005616</v>
      </c>
      <c r="B7612" s="12"/>
      <c r="C7612" s="31" t="s">
        <v>2</v>
      </c>
      <c r="D7612" s="7" t="s">
        <v>1178</v>
      </c>
    </row>
    <row r="7613" spans="1:4" x14ac:dyDescent="0.25">
      <c r="A7613">
        <f t="shared" si="118"/>
        <v>1005616</v>
      </c>
      <c r="B7613" s="12"/>
      <c r="C7613" s="31" t="s">
        <v>2</v>
      </c>
      <c r="D7613" s="7" t="s">
        <v>1179</v>
      </c>
    </row>
    <row r="7614" spans="1:4" ht="25" x14ac:dyDescent="0.25">
      <c r="A7614">
        <f t="shared" si="118"/>
        <v>1005616</v>
      </c>
      <c r="B7614" s="12"/>
      <c r="C7614" s="31" t="s">
        <v>2</v>
      </c>
      <c r="D7614" s="7" t="s">
        <v>1180</v>
      </c>
    </row>
    <row r="7615" spans="1:4" x14ac:dyDescent="0.25">
      <c r="A7615">
        <f t="shared" si="118"/>
        <v>1005616</v>
      </c>
      <c r="B7615" s="12"/>
      <c r="C7615" s="31" t="s">
        <v>2</v>
      </c>
      <c r="D7615" s="7" t="s">
        <v>2307</v>
      </c>
    </row>
    <row r="7616" spans="1:4" x14ac:dyDescent="0.25">
      <c r="A7616">
        <f t="shared" si="118"/>
        <v>1005616</v>
      </c>
      <c r="B7616" s="12"/>
      <c r="C7616" s="31" t="s">
        <v>2</v>
      </c>
      <c r="D7616" s="7" t="s">
        <v>2308</v>
      </c>
    </row>
    <row r="7617" spans="1:4" x14ac:dyDescent="0.25">
      <c r="A7617">
        <f t="shared" si="118"/>
        <v>1005616</v>
      </c>
      <c r="B7617" s="12"/>
      <c r="C7617" s="31" t="s">
        <v>2</v>
      </c>
      <c r="D7617" s="7" t="s">
        <v>2309</v>
      </c>
    </row>
    <row r="7618" spans="1:4" x14ac:dyDescent="0.25">
      <c r="A7618">
        <f t="shared" si="118"/>
        <v>1005616</v>
      </c>
      <c r="B7618" s="12"/>
      <c r="C7618" s="31" t="s">
        <v>2</v>
      </c>
      <c r="D7618" s="7" t="s">
        <v>2310</v>
      </c>
    </row>
    <row r="7619" spans="1:4" x14ac:dyDescent="0.25">
      <c r="A7619">
        <f t="shared" ref="A7619:A7682" si="119">IF(B7619="",A7618,B7619)</f>
        <v>1005616</v>
      </c>
      <c r="B7619" s="12"/>
      <c r="C7619" s="31" t="s">
        <v>2</v>
      </c>
      <c r="D7619" s="7" t="s">
        <v>2311</v>
      </c>
    </row>
    <row r="7620" spans="1:4" x14ac:dyDescent="0.25">
      <c r="A7620">
        <f t="shared" si="119"/>
        <v>1005616</v>
      </c>
      <c r="B7620" s="12"/>
      <c r="C7620" s="31" t="s">
        <v>2</v>
      </c>
      <c r="D7620" s="7" t="s">
        <v>2017</v>
      </c>
    </row>
    <row r="7621" spans="1:4" x14ac:dyDescent="0.25">
      <c r="A7621">
        <f t="shared" si="119"/>
        <v>1005616</v>
      </c>
      <c r="B7621" s="12"/>
      <c r="C7621" s="31" t="s">
        <v>2</v>
      </c>
      <c r="D7621" s="7" t="s">
        <v>2884</v>
      </c>
    </row>
    <row r="7622" spans="1:4" x14ac:dyDescent="0.25">
      <c r="A7622">
        <f t="shared" si="119"/>
        <v>1005616</v>
      </c>
      <c r="B7622" s="12"/>
      <c r="C7622" s="31" t="s">
        <v>2</v>
      </c>
      <c r="D7622" s="7" t="s">
        <v>1807</v>
      </c>
    </row>
    <row r="7623" spans="1:4" ht="25" x14ac:dyDescent="0.25">
      <c r="A7623">
        <f t="shared" si="119"/>
        <v>1005616</v>
      </c>
      <c r="B7623" s="12"/>
      <c r="C7623" s="31" t="s">
        <v>2</v>
      </c>
      <c r="D7623" s="7" t="s">
        <v>1182</v>
      </c>
    </row>
    <row r="7624" spans="1:4" x14ac:dyDescent="0.25">
      <c r="A7624">
        <f t="shared" si="119"/>
        <v>1005616</v>
      </c>
      <c r="B7624" s="12"/>
      <c r="C7624" s="31" t="s">
        <v>2</v>
      </c>
      <c r="D7624" s="7" t="s">
        <v>1183</v>
      </c>
    </row>
    <row r="7625" spans="1:4" x14ac:dyDescent="0.25">
      <c r="A7625">
        <f t="shared" si="119"/>
        <v>1005616</v>
      </c>
      <c r="B7625" s="12"/>
      <c r="C7625" s="31" t="s">
        <v>2</v>
      </c>
      <c r="D7625" s="7" t="s">
        <v>1808</v>
      </c>
    </row>
    <row r="7626" spans="1:4" x14ac:dyDescent="0.25">
      <c r="A7626">
        <f t="shared" si="119"/>
        <v>1005616</v>
      </c>
      <c r="B7626" s="12"/>
      <c r="C7626" s="31" t="s">
        <v>2</v>
      </c>
      <c r="D7626" s="7" t="s">
        <v>1809</v>
      </c>
    </row>
    <row r="7627" spans="1:4" x14ac:dyDescent="0.25">
      <c r="A7627">
        <f t="shared" si="119"/>
        <v>1005616</v>
      </c>
      <c r="B7627" s="12"/>
      <c r="C7627" s="31" t="s">
        <v>2</v>
      </c>
      <c r="D7627" s="7" t="s">
        <v>1810</v>
      </c>
    </row>
    <row r="7628" spans="1:4" x14ac:dyDescent="0.25">
      <c r="A7628">
        <f t="shared" si="119"/>
        <v>1005616</v>
      </c>
      <c r="B7628" s="12"/>
      <c r="C7628" s="31" t="s">
        <v>2</v>
      </c>
      <c r="D7628" s="7" t="s">
        <v>1811</v>
      </c>
    </row>
    <row r="7629" spans="1:4" x14ac:dyDescent="0.25">
      <c r="A7629">
        <f t="shared" si="119"/>
        <v>1005616</v>
      </c>
      <c r="B7629" s="12"/>
      <c r="C7629" s="31" t="s">
        <v>2</v>
      </c>
      <c r="D7629" s="7" t="s">
        <v>1812</v>
      </c>
    </row>
    <row r="7630" spans="1:4" x14ac:dyDescent="0.25">
      <c r="A7630">
        <f t="shared" si="119"/>
        <v>1005616</v>
      </c>
      <c r="B7630" s="12"/>
      <c r="C7630" s="31" t="s">
        <v>2</v>
      </c>
      <c r="D7630" s="7" t="s">
        <v>1813</v>
      </c>
    </row>
    <row r="7631" spans="1:4" x14ac:dyDescent="0.25">
      <c r="A7631">
        <f t="shared" si="119"/>
        <v>1005616</v>
      </c>
      <c r="B7631" s="12"/>
      <c r="C7631" s="31" t="s">
        <v>2</v>
      </c>
      <c r="D7631" s="7" t="s">
        <v>1814</v>
      </c>
    </row>
    <row r="7632" spans="1:4" x14ac:dyDescent="0.25">
      <c r="A7632">
        <f t="shared" si="119"/>
        <v>1005616</v>
      </c>
      <c r="B7632" s="12"/>
      <c r="C7632" s="31" t="s">
        <v>2</v>
      </c>
      <c r="D7632" s="7" t="s">
        <v>1815</v>
      </c>
    </row>
    <row r="7633" spans="1:4" x14ac:dyDescent="0.25">
      <c r="A7633">
        <f t="shared" si="119"/>
        <v>1005616</v>
      </c>
      <c r="B7633" s="12"/>
      <c r="C7633" s="31" t="s">
        <v>2</v>
      </c>
      <c r="D7633" s="7" t="s">
        <v>1816</v>
      </c>
    </row>
    <row r="7634" spans="1:4" x14ac:dyDescent="0.25">
      <c r="A7634">
        <f t="shared" si="119"/>
        <v>1005616</v>
      </c>
      <c r="B7634" s="12"/>
      <c r="C7634" s="31" t="s">
        <v>2</v>
      </c>
      <c r="D7634" s="7" t="s">
        <v>1817</v>
      </c>
    </row>
    <row r="7635" spans="1:4" x14ac:dyDescent="0.25">
      <c r="A7635">
        <f t="shared" si="119"/>
        <v>1005616</v>
      </c>
      <c r="B7635" s="12"/>
      <c r="C7635" s="31" t="s">
        <v>2</v>
      </c>
      <c r="D7635" s="7" t="s">
        <v>1188</v>
      </c>
    </row>
    <row r="7636" spans="1:4" x14ac:dyDescent="0.25">
      <c r="A7636">
        <f t="shared" si="119"/>
        <v>1005616</v>
      </c>
      <c r="B7636" s="12"/>
      <c r="C7636" s="31" t="s">
        <v>2</v>
      </c>
      <c r="D7636" s="7" t="s">
        <v>1818</v>
      </c>
    </row>
    <row r="7637" spans="1:4" x14ac:dyDescent="0.25">
      <c r="A7637">
        <f t="shared" si="119"/>
        <v>1005616</v>
      </c>
      <c r="B7637" s="12"/>
      <c r="C7637" s="31" t="s">
        <v>2</v>
      </c>
      <c r="D7637" s="7" t="s">
        <v>1819</v>
      </c>
    </row>
    <row r="7638" spans="1:4" x14ac:dyDescent="0.25">
      <c r="A7638">
        <f t="shared" si="119"/>
        <v>1005616</v>
      </c>
      <c r="B7638" s="12"/>
      <c r="C7638" s="31" t="s">
        <v>2</v>
      </c>
      <c r="D7638" s="7" t="s">
        <v>1820</v>
      </c>
    </row>
    <row r="7639" spans="1:4" x14ac:dyDescent="0.25">
      <c r="A7639">
        <f t="shared" si="119"/>
        <v>1005616</v>
      </c>
      <c r="B7639" s="12"/>
      <c r="C7639" s="31" t="s">
        <v>2</v>
      </c>
      <c r="D7639" s="7" t="s">
        <v>1821</v>
      </c>
    </row>
    <row r="7640" spans="1:4" x14ac:dyDescent="0.25">
      <c r="A7640">
        <f t="shared" si="119"/>
        <v>1005616</v>
      </c>
      <c r="B7640" s="12"/>
      <c r="C7640" s="31" t="s">
        <v>2</v>
      </c>
      <c r="D7640" s="7" t="s">
        <v>1822</v>
      </c>
    </row>
    <row r="7641" spans="1:4" x14ac:dyDescent="0.25">
      <c r="A7641">
        <f t="shared" si="119"/>
        <v>1005616</v>
      </c>
      <c r="B7641" s="12"/>
      <c r="C7641" s="31" t="s">
        <v>2</v>
      </c>
      <c r="D7641" s="7" t="s">
        <v>1191</v>
      </c>
    </row>
    <row r="7642" spans="1:4" x14ac:dyDescent="0.25">
      <c r="A7642">
        <f t="shared" si="119"/>
        <v>1005616</v>
      </c>
      <c r="B7642" s="12"/>
      <c r="C7642" s="31" t="s">
        <v>2</v>
      </c>
      <c r="D7642" s="7" t="s">
        <v>1192</v>
      </c>
    </row>
    <row r="7643" spans="1:4" x14ac:dyDescent="0.25">
      <c r="A7643">
        <f t="shared" si="119"/>
        <v>1005616</v>
      </c>
      <c r="B7643" s="12"/>
      <c r="C7643" s="31" t="s">
        <v>2</v>
      </c>
      <c r="D7643" s="7" t="s">
        <v>1193</v>
      </c>
    </row>
    <row r="7644" spans="1:4" x14ac:dyDescent="0.25">
      <c r="A7644">
        <f t="shared" si="119"/>
        <v>1005616</v>
      </c>
      <c r="B7644" s="12"/>
      <c r="C7644" s="31" t="s">
        <v>2</v>
      </c>
      <c r="D7644" s="7" t="s">
        <v>1194</v>
      </c>
    </row>
    <row r="7645" spans="1:4" x14ac:dyDescent="0.25">
      <c r="A7645">
        <f t="shared" si="119"/>
        <v>1005616</v>
      </c>
      <c r="B7645" s="12"/>
      <c r="C7645" s="31" t="s">
        <v>2</v>
      </c>
      <c r="D7645" s="7" t="s">
        <v>1823</v>
      </c>
    </row>
    <row r="7646" spans="1:4" x14ac:dyDescent="0.25">
      <c r="A7646">
        <f t="shared" si="119"/>
        <v>1005616</v>
      </c>
      <c r="B7646" s="13"/>
      <c r="C7646" s="32" t="s">
        <v>2</v>
      </c>
      <c r="D7646" s="7" t="s">
        <v>1824</v>
      </c>
    </row>
    <row r="7647" spans="1:4" x14ac:dyDescent="0.25">
      <c r="A7647">
        <f t="shared" si="119"/>
        <v>1005623</v>
      </c>
      <c r="B7647" s="11">
        <v>1005623</v>
      </c>
      <c r="C7647" s="30" t="s">
        <v>3241</v>
      </c>
      <c r="D7647" s="7" t="s">
        <v>1120</v>
      </c>
    </row>
    <row r="7648" spans="1:4" x14ac:dyDescent="0.25">
      <c r="A7648">
        <f t="shared" si="119"/>
        <v>1005623</v>
      </c>
      <c r="B7648" s="12"/>
      <c r="C7648" s="31" t="s">
        <v>2</v>
      </c>
      <c r="D7648" s="7" t="s">
        <v>3242</v>
      </c>
    </row>
    <row r="7649" spans="1:4" x14ac:dyDescent="0.25">
      <c r="A7649">
        <f t="shared" si="119"/>
        <v>1005623</v>
      </c>
      <c r="B7649" s="12"/>
      <c r="C7649" s="31" t="s">
        <v>2</v>
      </c>
      <c r="D7649" s="7" t="s">
        <v>1867</v>
      </c>
    </row>
    <row r="7650" spans="1:4" x14ac:dyDescent="0.25">
      <c r="A7650">
        <f t="shared" si="119"/>
        <v>1005623</v>
      </c>
      <c r="B7650" s="12"/>
      <c r="C7650" s="31" t="s">
        <v>2</v>
      </c>
      <c r="D7650" s="7" t="s">
        <v>3243</v>
      </c>
    </row>
    <row r="7651" spans="1:4" x14ac:dyDescent="0.25">
      <c r="A7651">
        <f t="shared" si="119"/>
        <v>1005623</v>
      </c>
      <c r="B7651" s="12"/>
      <c r="C7651" s="31" t="s">
        <v>2</v>
      </c>
      <c r="D7651" s="7" t="s">
        <v>3244</v>
      </c>
    </row>
    <row r="7652" spans="1:4" x14ac:dyDescent="0.25">
      <c r="A7652">
        <f t="shared" si="119"/>
        <v>1005623</v>
      </c>
      <c r="B7652" s="12"/>
      <c r="C7652" s="31" t="s">
        <v>2</v>
      </c>
      <c r="D7652" s="7" t="s">
        <v>3245</v>
      </c>
    </row>
    <row r="7653" spans="1:4" x14ac:dyDescent="0.25">
      <c r="A7653">
        <f t="shared" si="119"/>
        <v>1005623</v>
      </c>
      <c r="B7653" s="12"/>
      <c r="C7653" s="31" t="s">
        <v>2</v>
      </c>
      <c r="D7653" s="7" t="s">
        <v>3246</v>
      </c>
    </row>
    <row r="7654" spans="1:4" x14ac:dyDescent="0.25">
      <c r="A7654">
        <f t="shared" si="119"/>
        <v>1005623</v>
      </c>
      <c r="B7654" s="12"/>
      <c r="C7654" s="31" t="s">
        <v>2</v>
      </c>
      <c r="D7654" s="7" t="s">
        <v>3247</v>
      </c>
    </row>
    <row r="7655" spans="1:4" x14ac:dyDescent="0.25">
      <c r="A7655">
        <f t="shared" si="119"/>
        <v>1005623</v>
      </c>
      <c r="B7655" s="12"/>
      <c r="C7655" s="31" t="s">
        <v>2</v>
      </c>
      <c r="D7655" s="7" t="s">
        <v>3248</v>
      </c>
    </row>
    <row r="7656" spans="1:4" x14ac:dyDescent="0.25">
      <c r="A7656">
        <f t="shared" si="119"/>
        <v>1005623</v>
      </c>
      <c r="B7656" s="12"/>
      <c r="C7656" s="31" t="s">
        <v>2</v>
      </c>
      <c r="D7656" s="7" t="s">
        <v>3249</v>
      </c>
    </row>
    <row r="7657" spans="1:4" x14ac:dyDescent="0.25">
      <c r="A7657">
        <f t="shared" si="119"/>
        <v>1005623</v>
      </c>
      <c r="B7657" s="12"/>
      <c r="C7657" s="31" t="s">
        <v>2</v>
      </c>
      <c r="D7657" s="7" t="s">
        <v>3203</v>
      </c>
    </row>
    <row r="7658" spans="1:4" x14ac:dyDescent="0.25">
      <c r="A7658">
        <f t="shared" si="119"/>
        <v>1005623</v>
      </c>
      <c r="B7658" s="12"/>
      <c r="C7658" s="31" t="s">
        <v>2</v>
      </c>
      <c r="D7658" s="7" t="s">
        <v>3250</v>
      </c>
    </row>
    <row r="7659" spans="1:4" x14ac:dyDescent="0.25">
      <c r="A7659">
        <f t="shared" si="119"/>
        <v>1005623</v>
      </c>
      <c r="B7659" s="12"/>
      <c r="C7659" s="31" t="s">
        <v>2</v>
      </c>
      <c r="D7659" s="7" t="s">
        <v>3251</v>
      </c>
    </row>
    <row r="7660" spans="1:4" x14ac:dyDescent="0.25">
      <c r="A7660">
        <f t="shared" si="119"/>
        <v>1005623</v>
      </c>
      <c r="B7660" s="12"/>
      <c r="C7660" s="31" t="s">
        <v>2</v>
      </c>
      <c r="D7660" s="7" t="s">
        <v>3252</v>
      </c>
    </row>
    <row r="7661" spans="1:4" x14ac:dyDescent="0.25">
      <c r="A7661">
        <f t="shared" si="119"/>
        <v>1005623</v>
      </c>
      <c r="B7661" s="12"/>
      <c r="C7661" s="31" t="s">
        <v>2</v>
      </c>
      <c r="D7661" s="7" t="s">
        <v>3253</v>
      </c>
    </row>
    <row r="7662" spans="1:4" x14ac:dyDescent="0.25">
      <c r="A7662">
        <f t="shared" si="119"/>
        <v>1005623</v>
      </c>
      <c r="B7662" s="12"/>
      <c r="C7662" s="31" t="s">
        <v>2</v>
      </c>
      <c r="D7662" s="7" t="s">
        <v>2138</v>
      </c>
    </row>
    <row r="7663" spans="1:4" x14ac:dyDescent="0.25">
      <c r="A7663">
        <f t="shared" si="119"/>
        <v>1005623</v>
      </c>
      <c r="B7663" s="12"/>
      <c r="C7663" s="31" t="s">
        <v>2</v>
      </c>
      <c r="D7663" s="7" t="s">
        <v>3236</v>
      </c>
    </row>
    <row r="7664" spans="1:4" x14ac:dyDescent="0.25">
      <c r="A7664">
        <f t="shared" si="119"/>
        <v>1005623</v>
      </c>
      <c r="B7664" s="12"/>
      <c r="C7664" s="31" t="s">
        <v>2</v>
      </c>
      <c r="D7664" s="7" t="s">
        <v>3237</v>
      </c>
    </row>
    <row r="7665" spans="1:4" x14ac:dyDescent="0.25">
      <c r="A7665">
        <f t="shared" si="119"/>
        <v>1005623</v>
      </c>
      <c r="B7665" s="12"/>
      <c r="C7665" s="31" t="s">
        <v>2</v>
      </c>
      <c r="D7665" s="7" t="s">
        <v>998</v>
      </c>
    </row>
    <row r="7666" spans="1:4" x14ac:dyDescent="0.25">
      <c r="A7666">
        <f t="shared" si="119"/>
        <v>1005623</v>
      </c>
      <c r="B7666" s="12"/>
      <c r="C7666" s="31" t="s">
        <v>2</v>
      </c>
      <c r="D7666" s="7" t="s">
        <v>2148</v>
      </c>
    </row>
    <row r="7667" spans="1:4" x14ac:dyDescent="0.25">
      <c r="A7667">
        <f t="shared" si="119"/>
        <v>1005623</v>
      </c>
      <c r="B7667" s="12"/>
      <c r="C7667" s="31" t="s">
        <v>2</v>
      </c>
      <c r="D7667" s="7" t="s">
        <v>3238</v>
      </c>
    </row>
    <row r="7668" spans="1:4" x14ac:dyDescent="0.25">
      <c r="A7668">
        <f t="shared" si="119"/>
        <v>1005623</v>
      </c>
      <c r="B7668" s="12"/>
      <c r="C7668" s="31" t="s">
        <v>2</v>
      </c>
      <c r="D7668" s="7" t="s">
        <v>3239</v>
      </c>
    </row>
    <row r="7669" spans="1:4" x14ac:dyDescent="0.25">
      <c r="A7669">
        <f t="shared" si="119"/>
        <v>1005623</v>
      </c>
      <c r="B7669" s="12"/>
      <c r="C7669" s="31" t="s">
        <v>2</v>
      </c>
      <c r="D7669" s="7" t="s">
        <v>3240</v>
      </c>
    </row>
    <row r="7670" spans="1:4" x14ac:dyDescent="0.25">
      <c r="A7670">
        <f t="shared" si="119"/>
        <v>1005623</v>
      </c>
      <c r="B7670" s="12"/>
      <c r="C7670" s="31" t="s">
        <v>2</v>
      </c>
      <c r="D7670" s="7" t="s">
        <v>2150</v>
      </c>
    </row>
    <row r="7671" spans="1:4" x14ac:dyDescent="0.25">
      <c r="A7671">
        <f t="shared" si="119"/>
        <v>1005623</v>
      </c>
      <c r="B7671" s="12"/>
      <c r="C7671" s="31" t="s">
        <v>2</v>
      </c>
      <c r="D7671" s="7" t="s">
        <v>2151</v>
      </c>
    </row>
    <row r="7672" spans="1:4" x14ac:dyDescent="0.25">
      <c r="A7672">
        <f t="shared" si="119"/>
        <v>1005623</v>
      </c>
      <c r="B7672" s="12"/>
      <c r="C7672" s="31" t="s">
        <v>2</v>
      </c>
      <c r="D7672" s="7" t="s">
        <v>3254</v>
      </c>
    </row>
    <row r="7673" spans="1:4" x14ac:dyDescent="0.25">
      <c r="A7673">
        <f t="shared" si="119"/>
        <v>1005623</v>
      </c>
      <c r="B7673" s="12"/>
      <c r="C7673" s="31" t="s">
        <v>2</v>
      </c>
      <c r="D7673" s="7" t="s">
        <v>3255</v>
      </c>
    </row>
    <row r="7674" spans="1:4" x14ac:dyDescent="0.25">
      <c r="A7674">
        <f t="shared" si="119"/>
        <v>1005623</v>
      </c>
      <c r="B7674" s="12"/>
      <c r="C7674" s="31" t="s">
        <v>2</v>
      </c>
      <c r="D7674" s="7" t="s">
        <v>1005</v>
      </c>
    </row>
    <row r="7675" spans="1:4" x14ac:dyDescent="0.25">
      <c r="A7675">
        <f t="shared" si="119"/>
        <v>1005623</v>
      </c>
      <c r="B7675" s="12"/>
      <c r="C7675" s="31" t="s">
        <v>2</v>
      </c>
      <c r="D7675" s="7" t="s">
        <v>2152</v>
      </c>
    </row>
    <row r="7676" spans="1:4" x14ac:dyDescent="0.25">
      <c r="A7676">
        <f t="shared" si="119"/>
        <v>1005623</v>
      </c>
      <c r="B7676" s="12"/>
      <c r="C7676" s="31" t="s">
        <v>2</v>
      </c>
      <c r="D7676" s="7" t="s">
        <v>2153</v>
      </c>
    </row>
    <row r="7677" spans="1:4" x14ac:dyDescent="0.25">
      <c r="A7677">
        <f t="shared" si="119"/>
        <v>1005623</v>
      </c>
      <c r="B7677" s="12"/>
      <c r="C7677" s="31" t="s">
        <v>2</v>
      </c>
      <c r="D7677" s="7" t="s">
        <v>860</v>
      </c>
    </row>
    <row r="7678" spans="1:4" x14ac:dyDescent="0.25">
      <c r="A7678">
        <f t="shared" si="119"/>
        <v>1005623</v>
      </c>
      <c r="B7678" s="12"/>
      <c r="C7678" s="31" t="s">
        <v>2</v>
      </c>
      <c r="D7678" s="7" t="s">
        <v>1796</v>
      </c>
    </row>
    <row r="7679" spans="1:4" x14ac:dyDescent="0.25">
      <c r="A7679">
        <f t="shared" si="119"/>
        <v>1005623</v>
      </c>
      <c r="B7679" s="12"/>
      <c r="C7679" s="31" t="s">
        <v>2</v>
      </c>
      <c r="D7679" s="7" t="s">
        <v>3215</v>
      </c>
    </row>
    <row r="7680" spans="1:4" x14ac:dyDescent="0.25">
      <c r="A7680">
        <f t="shared" si="119"/>
        <v>1005623</v>
      </c>
      <c r="B7680" s="12"/>
      <c r="C7680" s="31" t="s">
        <v>2</v>
      </c>
      <c r="D7680" s="7" t="s">
        <v>1167</v>
      </c>
    </row>
    <row r="7681" spans="1:4" x14ac:dyDescent="0.25">
      <c r="A7681">
        <f t="shared" si="119"/>
        <v>1005623</v>
      </c>
      <c r="B7681" s="12"/>
      <c r="C7681" s="31" t="s">
        <v>2</v>
      </c>
      <c r="D7681" s="7" t="s">
        <v>1799</v>
      </c>
    </row>
    <row r="7682" spans="1:4" x14ac:dyDescent="0.25">
      <c r="A7682">
        <f t="shared" si="119"/>
        <v>1005623</v>
      </c>
      <c r="B7682" s="12"/>
      <c r="C7682" s="31" t="s">
        <v>2</v>
      </c>
      <c r="D7682" s="7" t="s">
        <v>1169</v>
      </c>
    </row>
    <row r="7683" spans="1:4" x14ac:dyDescent="0.25">
      <c r="A7683">
        <f t="shared" ref="A7683:A7746" si="120">IF(B7683="",A7682,B7683)</f>
        <v>1005623</v>
      </c>
      <c r="B7683" s="12"/>
      <c r="C7683" s="31" t="s">
        <v>2</v>
      </c>
      <c r="D7683" s="7" t="s">
        <v>1170</v>
      </c>
    </row>
    <row r="7684" spans="1:4" x14ac:dyDescent="0.25">
      <c r="A7684">
        <f t="shared" si="120"/>
        <v>1005623</v>
      </c>
      <c r="B7684" s="12"/>
      <c r="C7684" s="31" t="s">
        <v>2</v>
      </c>
      <c r="D7684" s="7" t="s">
        <v>1800</v>
      </c>
    </row>
    <row r="7685" spans="1:4" x14ac:dyDescent="0.25">
      <c r="A7685">
        <f t="shared" si="120"/>
        <v>1005623</v>
      </c>
      <c r="B7685" s="12"/>
      <c r="C7685" s="31" t="s">
        <v>2</v>
      </c>
      <c r="D7685" s="7" t="s">
        <v>1801</v>
      </c>
    </row>
    <row r="7686" spans="1:4" x14ac:dyDescent="0.25">
      <c r="A7686">
        <f t="shared" si="120"/>
        <v>1005623</v>
      </c>
      <c r="B7686" s="12"/>
      <c r="C7686" s="31" t="s">
        <v>2</v>
      </c>
      <c r="D7686" s="7" t="s">
        <v>1802</v>
      </c>
    </row>
    <row r="7687" spans="1:4" x14ac:dyDescent="0.25">
      <c r="A7687">
        <f t="shared" si="120"/>
        <v>1005623</v>
      </c>
      <c r="B7687" s="12"/>
      <c r="C7687" s="31" t="s">
        <v>2</v>
      </c>
      <c r="D7687" s="7" t="s">
        <v>1803</v>
      </c>
    </row>
    <row r="7688" spans="1:4" x14ac:dyDescent="0.25">
      <c r="A7688">
        <f t="shared" si="120"/>
        <v>1005623</v>
      </c>
      <c r="B7688" s="12"/>
      <c r="C7688" s="31" t="s">
        <v>2</v>
      </c>
      <c r="D7688" s="7" t="s">
        <v>1804</v>
      </c>
    </row>
    <row r="7689" spans="1:4" x14ac:dyDescent="0.25">
      <c r="A7689">
        <f t="shared" si="120"/>
        <v>1005623</v>
      </c>
      <c r="B7689" s="12"/>
      <c r="C7689" s="31" t="s">
        <v>2</v>
      </c>
      <c r="D7689" s="7" t="s">
        <v>1805</v>
      </c>
    </row>
    <row r="7690" spans="1:4" x14ac:dyDescent="0.25">
      <c r="A7690">
        <f t="shared" si="120"/>
        <v>1005623</v>
      </c>
      <c r="B7690" s="12"/>
      <c r="C7690" s="31" t="s">
        <v>2</v>
      </c>
      <c r="D7690" s="7" t="s">
        <v>1806</v>
      </c>
    </row>
    <row r="7691" spans="1:4" x14ac:dyDescent="0.25">
      <c r="A7691">
        <f t="shared" si="120"/>
        <v>1005623</v>
      </c>
      <c r="B7691" s="12"/>
      <c r="C7691" s="31" t="s">
        <v>2</v>
      </c>
      <c r="D7691" s="7" t="s">
        <v>1177</v>
      </c>
    </row>
    <row r="7692" spans="1:4" x14ac:dyDescent="0.25">
      <c r="A7692">
        <f t="shared" si="120"/>
        <v>1005623</v>
      </c>
      <c r="B7692" s="12"/>
      <c r="C7692" s="31" t="s">
        <v>2</v>
      </c>
      <c r="D7692" s="7" t="s">
        <v>1178</v>
      </c>
    </row>
    <row r="7693" spans="1:4" x14ac:dyDescent="0.25">
      <c r="A7693">
        <f t="shared" si="120"/>
        <v>1005623</v>
      </c>
      <c r="B7693" s="12"/>
      <c r="C7693" s="31" t="s">
        <v>2</v>
      </c>
      <c r="D7693" s="7" t="s">
        <v>1179</v>
      </c>
    </row>
    <row r="7694" spans="1:4" ht="25" x14ac:dyDescent="0.25">
      <c r="A7694">
        <f t="shared" si="120"/>
        <v>1005623</v>
      </c>
      <c r="B7694" s="12"/>
      <c r="C7694" s="31" t="s">
        <v>2</v>
      </c>
      <c r="D7694" s="7" t="s">
        <v>1180</v>
      </c>
    </row>
    <row r="7695" spans="1:4" x14ac:dyDescent="0.25">
      <c r="A7695">
        <f t="shared" si="120"/>
        <v>1005623</v>
      </c>
      <c r="B7695" s="12"/>
      <c r="C7695" s="31" t="s">
        <v>2</v>
      </c>
      <c r="D7695" s="7" t="s">
        <v>1807</v>
      </c>
    </row>
    <row r="7696" spans="1:4" ht="25" x14ac:dyDescent="0.25">
      <c r="A7696">
        <f t="shared" si="120"/>
        <v>1005623</v>
      </c>
      <c r="B7696" s="12"/>
      <c r="C7696" s="31" t="s">
        <v>2</v>
      </c>
      <c r="D7696" s="7" t="s">
        <v>1182</v>
      </c>
    </row>
    <row r="7697" spans="1:4" x14ac:dyDescent="0.25">
      <c r="A7697">
        <f t="shared" si="120"/>
        <v>1005623</v>
      </c>
      <c r="B7697" s="12"/>
      <c r="C7697" s="31" t="s">
        <v>2</v>
      </c>
      <c r="D7697" s="7" t="s">
        <v>1183</v>
      </c>
    </row>
    <row r="7698" spans="1:4" x14ac:dyDescent="0.25">
      <c r="A7698">
        <f t="shared" si="120"/>
        <v>1005623</v>
      </c>
      <c r="B7698" s="12"/>
      <c r="C7698" s="31" t="s">
        <v>2</v>
      </c>
      <c r="D7698" s="7" t="s">
        <v>1808</v>
      </c>
    </row>
    <row r="7699" spans="1:4" x14ac:dyDescent="0.25">
      <c r="A7699">
        <f t="shared" si="120"/>
        <v>1005623</v>
      </c>
      <c r="B7699" s="12"/>
      <c r="C7699" s="31" t="s">
        <v>2</v>
      </c>
      <c r="D7699" s="7" t="s">
        <v>1809</v>
      </c>
    </row>
    <row r="7700" spans="1:4" x14ac:dyDescent="0.25">
      <c r="A7700">
        <f t="shared" si="120"/>
        <v>1005623</v>
      </c>
      <c r="B7700" s="12"/>
      <c r="C7700" s="31" t="s">
        <v>2</v>
      </c>
      <c r="D7700" s="7" t="s">
        <v>1810</v>
      </c>
    </row>
    <row r="7701" spans="1:4" x14ac:dyDescent="0.25">
      <c r="A7701">
        <f t="shared" si="120"/>
        <v>1005623</v>
      </c>
      <c r="B7701" s="12"/>
      <c r="C7701" s="31" t="s">
        <v>2</v>
      </c>
      <c r="D7701" s="7" t="s">
        <v>1811</v>
      </c>
    </row>
    <row r="7702" spans="1:4" x14ac:dyDescent="0.25">
      <c r="A7702">
        <f t="shared" si="120"/>
        <v>1005623</v>
      </c>
      <c r="B7702" s="12"/>
      <c r="C7702" s="31" t="s">
        <v>2</v>
      </c>
      <c r="D7702" s="7" t="s">
        <v>1812</v>
      </c>
    </row>
    <row r="7703" spans="1:4" x14ac:dyDescent="0.25">
      <c r="A7703">
        <f t="shared" si="120"/>
        <v>1005623</v>
      </c>
      <c r="B7703" s="12"/>
      <c r="C7703" s="31" t="s">
        <v>2</v>
      </c>
      <c r="D7703" s="7" t="s">
        <v>1813</v>
      </c>
    </row>
    <row r="7704" spans="1:4" x14ac:dyDescent="0.25">
      <c r="A7704">
        <f t="shared" si="120"/>
        <v>1005623</v>
      </c>
      <c r="B7704" s="12"/>
      <c r="C7704" s="31" t="s">
        <v>2</v>
      </c>
      <c r="D7704" s="7" t="s">
        <v>1814</v>
      </c>
    </row>
    <row r="7705" spans="1:4" x14ac:dyDescent="0.25">
      <c r="A7705">
        <f t="shared" si="120"/>
        <v>1005623</v>
      </c>
      <c r="B7705" s="12"/>
      <c r="C7705" s="31" t="s">
        <v>2</v>
      </c>
      <c r="D7705" s="7" t="s">
        <v>1815</v>
      </c>
    </row>
    <row r="7706" spans="1:4" x14ac:dyDescent="0.25">
      <c r="A7706">
        <f t="shared" si="120"/>
        <v>1005623</v>
      </c>
      <c r="B7706" s="12"/>
      <c r="C7706" s="31" t="s">
        <v>2</v>
      </c>
      <c r="D7706" s="7" t="s">
        <v>1816</v>
      </c>
    </row>
    <row r="7707" spans="1:4" x14ac:dyDescent="0.25">
      <c r="A7707">
        <f t="shared" si="120"/>
        <v>1005623</v>
      </c>
      <c r="B7707" s="12"/>
      <c r="C7707" s="31" t="s">
        <v>2</v>
      </c>
      <c r="D7707" s="7" t="s">
        <v>1817</v>
      </c>
    </row>
    <row r="7708" spans="1:4" x14ac:dyDescent="0.25">
      <c r="A7708">
        <f t="shared" si="120"/>
        <v>1005623</v>
      </c>
      <c r="B7708" s="12"/>
      <c r="C7708" s="31" t="s">
        <v>2</v>
      </c>
      <c r="D7708" s="7" t="s">
        <v>1188</v>
      </c>
    </row>
    <row r="7709" spans="1:4" x14ac:dyDescent="0.25">
      <c r="A7709">
        <f t="shared" si="120"/>
        <v>1005623</v>
      </c>
      <c r="B7709" s="12"/>
      <c r="C7709" s="31" t="s">
        <v>2</v>
      </c>
      <c r="D7709" s="7" t="s">
        <v>1818</v>
      </c>
    </row>
    <row r="7710" spans="1:4" x14ac:dyDescent="0.25">
      <c r="A7710">
        <f t="shared" si="120"/>
        <v>1005623</v>
      </c>
      <c r="B7710" s="12"/>
      <c r="C7710" s="31" t="s">
        <v>2</v>
      </c>
      <c r="D7710" s="7" t="s">
        <v>1819</v>
      </c>
    </row>
    <row r="7711" spans="1:4" x14ac:dyDescent="0.25">
      <c r="A7711">
        <f t="shared" si="120"/>
        <v>1005623</v>
      </c>
      <c r="B7711" s="12"/>
      <c r="C7711" s="31" t="s">
        <v>2</v>
      </c>
      <c r="D7711" s="7" t="s">
        <v>1820</v>
      </c>
    </row>
    <row r="7712" spans="1:4" x14ac:dyDescent="0.25">
      <c r="A7712">
        <f t="shared" si="120"/>
        <v>1005623</v>
      </c>
      <c r="B7712" s="12"/>
      <c r="C7712" s="31" t="s">
        <v>2</v>
      </c>
      <c r="D7712" s="7" t="s">
        <v>1821</v>
      </c>
    </row>
    <row r="7713" spans="1:4" x14ac:dyDescent="0.25">
      <c r="A7713">
        <f t="shared" si="120"/>
        <v>1005623</v>
      </c>
      <c r="B7713" s="12"/>
      <c r="C7713" s="31" t="s">
        <v>2</v>
      </c>
      <c r="D7713" s="7" t="s">
        <v>1822</v>
      </c>
    </row>
    <row r="7714" spans="1:4" x14ac:dyDescent="0.25">
      <c r="A7714">
        <f t="shared" si="120"/>
        <v>1005623</v>
      </c>
      <c r="B7714" s="12"/>
      <c r="C7714" s="31" t="s">
        <v>2</v>
      </c>
      <c r="D7714" s="7" t="s">
        <v>1191</v>
      </c>
    </row>
    <row r="7715" spans="1:4" x14ac:dyDescent="0.25">
      <c r="A7715">
        <f t="shared" si="120"/>
        <v>1005623</v>
      </c>
      <c r="B7715" s="12"/>
      <c r="C7715" s="31" t="s">
        <v>2</v>
      </c>
      <c r="D7715" s="7" t="s">
        <v>1192</v>
      </c>
    </row>
    <row r="7716" spans="1:4" x14ac:dyDescent="0.25">
      <c r="A7716">
        <f t="shared" si="120"/>
        <v>1005623</v>
      </c>
      <c r="B7716" s="12"/>
      <c r="C7716" s="31" t="s">
        <v>2</v>
      </c>
      <c r="D7716" s="7" t="s">
        <v>1193</v>
      </c>
    </row>
    <row r="7717" spans="1:4" x14ac:dyDescent="0.25">
      <c r="A7717">
        <f t="shared" si="120"/>
        <v>1005623</v>
      </c>
      <c r="B7717" s="12"/>
      <c r="C7717" s="31" t="s">
        <v>2</v>
      </c>
      <c r="D7717" s="7" t="s">
        <v>1194</v>
      </c>
    </row>
    <row r="7718" spans="1:4" x14ac:dyDescent="0.25">
      <c r="A7718">
        <f t="shared" si="120"/>
        <v>1005623</v>
      </c>
      <c r="B7718" s="12"/>
      <c r="C7718" s="31" t="s">
        <v>2</v>
      </c>
      <c r="D7718" s="7" t="s">
        <v>1823</v>
      </c>
    </row>
    <row r="7719" spans="1:4" x14ac:dyDescent="0.25">
      <c r="A7719">
        <f t="shared" si="120"/>
        <v>1005623</v>
      </c>
      <c r="B7719" s="12"/>
      <c r="C7719" s="31" t="s">
        <v>2</v>
      </c>
      <c r="D7719" s="7" t="s">
        <v>1824</v>
      </c>
    </row>
    <row r="7720" spans="1:4" x14ac:dyDescent="0.25">
      <c r="A7720">
        <f t="shared" si="120"/>
        <v>1005623</v>
      </c>
      <c r="B7720" s="12"/>
      <c r="C7720" s="31" t="s">
        <v>2</v>
      </c>
      <c r="D7720" s="7" t="s">
        <v>3216</v>
      </c>
    </row>
    <row r="7721" spans="1:4" x14ac:dyDescent="0.25">
      <c r="A7721">
        <f t="shared" si="120"/>
        <v>1005623</v>
      </c>
      <c r="B7721" s="12"/>
      <c r="C7721" s="31" t="s">
        <v>2</v>
      </c>
      <c r="D7721" s="7" t="s">
        <v>2</v>
      </c>
    </row>
    <row r="7722" spans="1:4" x14ac:dyDescent="0.25">
      <c r="A7722">
        <f t="shared" si="120"/>
        <v>1005623</v>
      </c>
      <c r="B7722" s="12"/>
      <c r="C7722" s="31" t="s">
        <v>2</v>
      </c>
      <c r="D7722" s="7" t="s">
        <v>3217</v>
      </c>
    </row>
    <row r="7723" spans="1:4" x14ac:dyDescent="0.25">
      <c r="A7723">
        <f t="shared" si="120"/>
        <v>1005623</v>
      </c>
      <c r="B7723" s="12"/>
      <c r="C7723" s="31" t="s">
        <v>2</v>
      </c>
      <c r="D7723" s="7" t="s">
        <v>3218</v>
      </c>
    </row>
    <row r="7724" spans="1:4" x14ac:dyDescent="0.25">
      <c r="A7724">
        <f t="shared" si="120"/>
        <v>1005623</v>
      </c>
      <c r="B7724" s="12"/>
      <c r="C7724" s="31" t="s">
        <v>2</v>
      </c>
      <c r="D7724" s="7" t="s">
        <v>3219</v>
      </c>
    </row>
    <row r="7725" spans="1:4" x14ac:dyDescent="0.25">
      <c r="A7725">
        <f t="shared" si="120"/>
        <v>1005623</v>
      </c>
      <c r="B7725" s="12"/>
      <c r="C7725" s="31" t="s">
        <v>2</v>
      </c>
      <c r="D7725" s="7" t="s">
        <v>3220</v>
      </c>
    </row>
    <row r="7726" spans="1:4" x14ac:dyDescent="0.25">
      <c r="A7726">
        <f t="shared" si="120"/>
        <v>1005623</v>
      </c>
      <c r="B7726" s="12"/>
      <c r="C7726" s="31" t="s">
        <v>2</v>
      </c>
      <c r="D7726" s="7" t="s">
        <v>3221</v>
      </c>
    </row>
    <row r="7727" spans="1:4" x14ac:dyDescent="0.25">
      <c r="A7727">
        <f t="shared" si="120"/>
        <v>1005623</v>
      </c>
      <c r="B7727" s="12"/>
      <c r="C7727" s="31" t="s">
        <v>2</v>
      </c>
      <c r="D7727" s="7" t="s">
        <v>3222</v>
      </c>
    </row>
    <row r="7728" spans="1:4" x14ac:dyDescent="0.25">
      <c r="A7728">
        <f t="shared" si="120"/>
        <v>1005623</v>
      </c>
      <c r="B7728" s="12"/>
      <c r="C7728" s="31" t="s">
        <v>2</v>
      </c>
      <c r="D7728" s="7" t="s">
        <v>3223</v>
      </c>
    </row>
    <row r="7729" spans="1:4" x14ac:dyDescent="0.25">
      <c r="A7729">
        <f t="shared" si="120"/>
        <v>1005623</v>
      </c>
      <c r="B7729" s="12"/>
      <c r="C7729" s="31" t="s">
        <v>2</v>
      </c>
      <c r="D7729" s="7" t="s">
        <v>3224</v>
      </c>
    </row>
    <row r="7730" spans="1:4" x14ac:dyDescent="0.25">
      <c r="A7730">
        <f t="shared" si="120"/>
        <v>1005623</v>
      </c>
      <c r="B7730" s="12"/>
      <c r="C7730" s="31" t="s">
        <v>2</v>
      </c>
      <c r="D7730" s="7" t="s">
        <v>3225</v>
      </c>
    </row>
    <row r="7731" spans="1:4" x14ac:dyDescent="0.25">
      <c r="A7731">
        <f t="shared" si="120"/>
        <v>1005623</v>
      </c>
      <c r="B7731" s="13"/>
      <c r="C7731" s="32" t="s">
        <v>2</v>
      </c>
      <c r="D7731" s="7" t="s">
        <v>3226</v>
      </c>
    </row>
    <row r="7732" spans="1:4" x14ac:dyDescent="0.25">
      <c r="A7732">
        <f t="shared" si="120"/>
        <v>1005638</v>
      </c>
      <c r="B7732" s="11">
        <v>1005638</v>
      </c>
      <c r="C7732" s="30" t="s">
        <v>3256</v>
      </c>
      <c r="D7732" s="7" t="s">
        <v>1695</v>
      </c>
    </row>
    <row r="7733" spans="1:4" x14ac:dyDescent="0.25">
      <c r="A7733">
        <f t="shared" si="120"/>
        <v>1005638</v>
      </c>
      <c r="B7733" s="12"/>
      <c r="C7733" s="31" t="s">
        <v>2</v>
      </c>
      <c r="D7733" s="7" t="s">
        <v>3257</v>
      </c>
    </row>
    <row r="7734" spans="1:4" x14ac:dyDescent="0.25">
      <c r="A7734">
        <f t="shared" si="120"/>
        <v>1005638</v>
      </c>
      <c r="B7734" s="12"/>
      <c r="C7734" s="31" t="s">
        <v>2</v>
      </c>
      <c r="D7734" s="7" t="s">
        <v>3258</v>
      </c>
    </row>
    <row r="7735" spans="1:4" x14ac:dyDescent="0.25">
      <c r="A7735">
        <f t="shared" si="120"/>
        <v>1005638</v>
      </c>
      <c r="B7735" s="12"/>
      <c r="C7735" s="31" t="s">
        <v>2</v>
      </c>
      <c r="D7735" s="7" t="s">
        <v>3259</v>
      </c>
    </row>
    <row r="7736" spans="1:4" x14ac:dyDescent="0.25">
      <c r="A7736">
        <f t="shared" si="120"/>
        <v>1005638</v>
      </c>
      <c r="B7736" s="12"/>
      <c r="C7736" s="31" t="s">
        <v>2</v>
      </c>
      <c r="D7736" s="7" t="s">
        <v>3260</v>
      </c>
    </row>
    <row r="7737" spans="1:4" x14ac:dyDescent="0.25">
      <c r="A7737">
        <f t="shared" si="120"/>
        <v>1005638</v>
      </c>
      <c r="B7737" s="12"/>
      <c r="C7737" s="31" t="s">
        <v>2</v>
      </c>
      <c r="D7737" s="7" t="s">
        <v>3261</v>
      </c>
    </row>
    <row r="7738" spans="1:4" x14ac:dyDescent="0.25">
      <c r="A7738">
        <f t="shared" si="120"/>
        <v>1005638</v>
      </c>
      <c r="B7738" s="12"/>
      <c r="C7738" s="31" t="s">
        <v>2</v>
      </c>
      <c r="D7738" s="7" t="s">
        <v>3262</v>
      </c>
    </row>
    <row r="7739" spans="1:4" x14ac:dyDescent="0.25">
      <c r="A7739">
        <f t="shared" si="120"/>
        <v>1005638</v>
      </c>
      <c r="B7739" s="12"/>
      <c r="C7739" s="31" t="s">
        <v>2</v>
      </c>
      <c r="D7739" s="7" t="s">
        <v>3263</v>
      </c>
    </row>
    <row r="7740" spans="1:4" x14ac:dyDescent="0.25">
      <c r="A7740">
        <f t="shared" si="120"/>
        <v>1005638</v>
      </c>
      <c r="B7740" s="12"/>
      <c r="C7740" s="31" t="s">
        <v>2</v>
      </c>
      <c r="D7740" s="7" t="s">
        <v>3264</v>
      </c>
    </row>
    <row r="7741" spans="1:4" x14ac:dyDescent="0.25">
      <c r="A7741">
        <f t="shared" si="120"/>
        <v>1005638</v>
      </c>
      <c r="B7741" s="12"/>
      <c r="C7741" s="31" t="s">
        <v>2</v>
      </c>
      <c r="D7741" s="7" t="s">
        <v>3265</v>
      </c>
    </row>
    <row r="7742" spans="1:4" x14ac:dyDescent="0.25">
      <c r="A7742">
        <f t="shared" si="120"/>
        <v>1005638</v>
      </c>
      <c r="B7742" s="12"/>
      <c r="C7742" s="31" t="s">
        <v>2</v>
      </c>
      <c r="D7742" s="7" t="s">
        <v>3266</v>
      </c>
    </row>
    <row r="7743" spans="1:4" x14ac:dyDescent="0.25">
      <c r="A7743">
        <f t="shared" si="120"/>
        <v>1005638</v>
      </c>
      <c r="B7743" s="12"/>
      <c r="C7743" s="31" t="s">
        <v>2</v>
      </c>
      <c r="D7743" s="7" t="s">
        <v>3267</v>
      </c>
    </row>
    <row r="7744" spans="1:4" x14ac:dyDescent="0.25">
      <c r="A7744">
        <f t="shared" si="120"/>
        <v>1005638</v>
      </c>
      <c r="B7744" s="12"/>
      <c r="C7744" s="31" t="s">
        <v>2</v>
      </c>
      <c r="D7744" s="7" t="s">
        <v>3268</v>
      </c>
    </row>
    <row r="7745" spans="1:4" x14ac:dyDescent="0.25">
      <c r="A7745">
        <f t="shared" si="120"/>
        <v>1005638</v>
      </c>
      <c r="B7745" s="12"/>
      <c r="C7745" s="31" t="s">
        <v>2</v>
      </c>
      <c r="D7745" s="7" t="s">
        <v>3269</v>
      </c>
    </row>
    <row r="7746" spans="1:4" x14ac:dyDescent="0.25">
      <c r="A7746">
        <f t="shared" si="120"/>
        <v>1005638</v>
      </c>
      <c r="B7746" s="12"/>
      <c r="C7746" s="31" t="s">
        <v>2</v>
      </c>
      <c r="D7746" s="7" t="s">
        <v>3270</v>
      </c>
    </row>
    <row r="7747" spans="1:4" x14ac:dyDescent="0.25">
      <c r="A7747">
        <f t="shared" ref="A7747:A7810" si="121">IF(B7747="",A7746,B7747)</f>
        <v>1005638</v>
      </c>
      <c r="B7747" s="12"/>
      <c r="C7747" s="31" t="s">
        <v>2</v>
      </c>
      <c r="D7747" s="7" t="s">
        <v>3271</v>
      </c>
    </row>
    <row r="7748" spans="1:4" x14ac:dyDescent="0.25">
      <c r="A7748">
        <f t="shared" si="121"/>
        <v>1005638</v>
      </c>
      <c r="B7748" s="12"/>
      <c r="C7748" s="31" t="s">
        <v>2</v>
      </c>
      <c r="D7748" s="7" t="s">
        <v>3272</v>
      </c>
    </row>
    <row r="7749" spans="1:4" x14ac:dyDescent="0.25">
      <c r="A7749">
        <f t="shared" si="121"/>
        <v>1005638</v>
      </c>
      <c r="B7749" s="12"/>
      <c r="C7749" s="31" t="s">
        <v>2</v>
      </c>
      <c r="D7749" s="7" t="s">
        <v>3273</v>
      </c>
    </row>
    <row r="7750" spans="1:4" x14ac:dyDescent="0.25">
      <c r="A7750">
        <f t="shared" si="121"/>
        <v>1005638</v>
      </c>
      <c r="B7750" s="12"/>
      <c r="C7750" s="31" t="s">
        <v>2</v>
      </c>
      <c r="D7750" s="7" t="s">
        <v>3274</v>
      </c>
    </row>
    <row r="7751" spans="1:4" x14ac:dyDescent="0.25">
      <c r="A7751">
        <f t="shared" si="121"/>
        <v>1005638</v>
      </c>
      <c r="B7751" s="12"/>
      <c r="C7751" s="31" t="s">
        <v>2</v>
      </c>
      <c r="D7751" s="7" t="s">
        <v>3275</v>
      </c>
    </row>
    <row r="7752" spans="1:4" x14ac:dyDescent="0.25">
      <c r="A7752">
        <f t="shared" si="121"/>
        <v>1005638</v>
      </c>
      <c r="B7752" s="12"/>
      <c r="C7752" s="31" t="s">
        <v>2</v>
      </c>
      <c r="D7752" s="7" t="s">
        <v>3276</v>
      </c>
    </row>
    <row r="7753" spans="1:4" x14ac:dyDescent="0.25">
      <c r="A7753">
        <f t="shared" si="121"/>
        <v>1005638</v>
      </c>
      <c r="B7753" s="12"/>
      <c r="C7753" s="31" t="s">
        <v>2</v>
      </c>
      <c r="D7753" s="7" t="s">
        <v>3277</v>
      </c>
    </row>
    <row r="7754" spans="1:4" x14ac:dyDescent="0.25">
      <c r="A7754">
        <f t="shared" si="121"/>
        <v>1005638</v>
      </c>
      <c r="B7754" s="12"/>
      <c r="C7754" s="31" t="s">
        <v>2</v>
      </c>
      <c r="D7754" s="7" t="s">
        <v>3278</v>
      </c>
    </row>
    <row r="7755" spans="1:4" x14ac:dyDescent="0.25">
      <c r="A7755">
        <f t="shared" si="121"/>
        <v>1005638</v>
      </c>
      <c r="B7755" s="12"/>
      <c r="C7755" s="31" t="s">
        <v>2</v>
      </c>
      <c r="D7755" s="7" t="s">
        <v>3279</v>
      </c>
    </row>
    <row r="7756" spans="1:4" x14ac:dyDescent="0.25">
      <c r="A7756">
        <f t="shared" si="121"/>
        <v>1005638</v>
      </c>
      <c r="B7756" s="12"/>
      <c r="C7756" s="31" t="s">
        <v>2</v>
      </c>
      <c r="D7756" s="7" t="s">
        <v>3280</v>
      </c>
    </row>
    <row r="7757" spans="1:4" x14ac:dyDescent="0.25">
      <c r="A7757">
        <f t="shared" si="121"/>
        <v>1005638</v>
      </c>
      <c r="B7757" s="12"/>
      <c r="C7757" s="31" t="s">
        <v>2</v>
      </c>
      <c r="D7757" s="7" t="s">
        <v>3281</v>
      </c>
    </row>
    <row r="7758" spans="1:4" x14ac:dyDescent="0.25">
      <c r="A7758">
        <f t="shared" si="121"/>
        <v>1005638</v>
      </c>
      <c r="B7758" s="12"/>
      <c r="C7758" s="31" t="s">
        <v>2</v>
      </c>
      <c r="D7758" s="7" t="s">
        <v>3282</v>
      </c>
    </row>
    <row r="7759" spans="1:4" x14ac:dyDescent="0.25">
      <c r="A7759">
        <f t="shared" si="121"/>
        <v>1005638</v>
      </c>
      <c r="B7759" s="12"/>
      <c r="C7759" s="31" t="s">
        <v>2</v>
      </c>
      <c r="D7759" s="7" t="s">
        <v>3283</v>
      </c>
    </row>
    <row r="7760" spans="1:4" x14ac:dyDescent="0.25">
      <c r="A7760">
        <f t="shared" si="121"/>
        <v>1005638</v>
      </c>
      <c r="B7760" s="12"/>
      <c r="C7760" s="31" t="s">
        <v>2</v>
      </c>
      <c r="D7760" s="7" t="s">
        <v>3284</v>
      </c>
    </row>
    <row r="7761" spans="1:4" x14ac:dyDescent="0.25">
      <c r="A7761">
        <f t="shared" si="121"/>
        <v>1005638</v>
      </c>
      <c r="B7761" s="12"/>
      <c r="C7761" s="31" t="s">
        <v>2</v>
      </c>
      <c r="D7761" s="7" t="s">
        <v>1803</v>
      </c>
    </row>
    <row r="7762" spans="1:4" x14ac:dyDescent="0.25">
      <c r="A7762">
        <f t="shared" si="121"/>
        <v>1005638</v>
      </c>
      <c r="B7762" s="12"/>
      <c r="C7762" s="31" t="s">
        <v>2</v>
      </c>
      <c r="D7762" s="7" t="s">
        <v>1804</v>
      </c>
    </row>
    <row r="7763" spans="1:4" x14ac:dyDescent="0.25">
      <c r="A7763">
        <f t="shared" si="121"/>
        <v>1005638</v>
      </c>
      <c r="B7763" s="12"/>
      <c r="C7763" s="31" t="s">
        <v>2</v>
      </c>
      <c r="D7763" s="7" t="s">
        <v>1805</v>
      </c>
    </row>
    <row r="7764" spans="1:4" x14ac:dyDescent="0.25">
      <c r="A7764">
        <f t="shared" si="121"/>
        <v>1005638</v>
      </c>
      <c r="B7764" s="12"/>
      <c r="C7764" s="31" t="s">
        <v>2</v>
      </c>
      <c r="D7764" s="7" t="s">
        <v>1806</v>
      </c>
    </row>
    <row r="7765" spans="1:4" x14ac:dyDescent="0.25">
      <c r="A7765">
        <f t="shared" si="121"/>
        <v>1005638</v>
      </c>
      <c r="B7765" s="12"/>
      <c r="C7765" s="31" t="s">
        <v>2</v>
      </c>
      <c r="D7765" s="7" t="s">
        <v>1177</v>
      </c>
    </row>
    <row r="7766" spans="1:4" x14ac:dyDescent="0.25">
      <c r="A7766">
        <f t="shared" si="121"/>
        <v>1005638</v>
      </c>
      <c r="B7766" s="12"/>
      <c r="C7766" s="31" t="s">
        <v>2</v>
      </c>
      <c r="D7766" s="7" t="s">
        <v>1178</v>
      </c>
    </row>
    <row r="7767" spans="1:4" x14ac:dyDescent="0.25">
      <c r="A7767">
        <f t="shared" si="121"/>
        <v>1005638</v>
      </c>
      <c r="B7767" s="12"/>
      <c r="C7767" s="31" t="s">
        <v>2</v>
      </c>
      <c r="D7767" s="7" t="s">
        <v>1179</v>
      </c>
    </row>
    <row r="7768" spans="1:4" x14ac:dyDescent="0.25">
      <c r="A7768">
        <f t="shared" si="121"/>
        <v>1005638</v>
      </c>
      <c r="B7768" s="12"/>
      <c r="C7768" s="31" t="s">
        <v>2</v>
      </c>
      <c r="D7768" s="7" t="s">
        <v>2010</v>
      </c>
    </row>
    <row r="7769" spans="1:4" x14ac:dyDescent="0.25">
      <c r="A7769">
        <f t="shared" si="121"/>
        <v>1005638</v>
      </c>
      <c r="B7769" s="12"/>
      <c r="C7769" s="31" t="s">
        <v>2</v>
      </c>
      <c r="D7769" s="7" t="s">
        <v>2307</v>
      </c>
    </row>
    <row r="7770" spans="1:4" x14ac:dyDescent="0.25">
      <c r="A7770">
        <f t="shared" si="121"/>
        <v>1005638</v>
      </c>
      <c r="B7770" s="12"/>
      <c r="C7770" s="31" t="s">
        <v>2</v>
      </c>
      <c r="D7770" s="7" t="s">
        <v>2308</v>
      </c>
    </row>
    <row r="7771" spans="1:4" x14ac:dyDescent="0.25">
      <c r="A7771">
        <f t="shared" si="121"/>
        <v>1005638</v>
      </c>
      <c r="B7771" s="12"/>
      <c r="C7771" s="31" t="s">
        <v>2</v>
      </c>
      <c r="D7771" s="7" t="s">
        <v>2309</v>
      </c>
    </row>
    <row r="7772" spans="1:4" x14ac:dyDescent="0.25">
      <c r="A7772">
        <f t="shared" si="121"/>
        <v>1005638</v>
      </c>
      <c r="B7772" s="12"/>
      <c r="C7772" s="31" t="s">
        <v>2</v>
      </c>
      <c r="D7772" s="7" t="s">
        <v>2310</v>
      </c>
    </row>
    <row r="7773" spans="1:4" x14ac:dyDescent="0.25">
      <c r="A7773">
        <f t="shared" si="121"/>
        <v>1005638</v>
      </c>
      <c r="B7773" s="12"/>
      <c r="C7773" s="31" t="s">
        <v>2</v>
      </c>
      <c r="D7773" s="7" t="s">
        <v>2311</v>
      </c>
    </row>
    <row r="7774" spans="1:4" x14ac:dyDescent="0.25">
      <c r="A7774">
        <f t="shared" si="121"/>
        <v>1005638</v>
      </c>
      <c r="B7774" s="12"/>
      <c r="C7774" s="31" t="s">
        <v>2</v>
      </c>
      <c r="D7774" s="7" t="s">
        <v>2017</v>
      </c>
    </row>
    <row r="7775" spans="1:4" x14ac:dyDescent="0.25">
      <c r="A7775">
        <f t="shared" si="121"/>
        <v>1005638</v>
      </c>
      <c r="B7775" s="12"/>
      <c r="C7775" s="31" t="s">
        <v>2</v>
      </c>
      <c r="D7775" s="7" t="s">
        <v>2018</v>
      </c>
    </row>
    <row r="7776" spans="1:4" x14ac:dyDescent="0.25">
      <c r="A7776">
        <f t="shared" si="121"/>
        <v>1005638</v>
      </c>
      <c r="B7776" s="12"/>
      <c r="C7776" s="31" t="s">
        <v>2</v>
      </c>
      <c r="D7776" s="7" t="s">
        <v>1807</v>
      </c>
    </row>
    <row r="7777" spans="1:4" x14ac:dyDescent="0.25">
      <c r="A7777">
        <f t="shared" si="121"/>
        <v>1005638</v>
      </c>
      <c r="B7777" s="12"/>
      <c r="C7777" s="31" t="s">
        <v>2</v>
      </c>
      <c r="D7777" s="7" t="s">
        <v>2019</v>
      </c>
    </row>
    <row r="7778" spans="1:4" x14ac:dyDescent="0.25">
      <c r="A7778">
        <f t="shared" si="121"/>
        <v>1005638</v>
      </c>
      <c r="B7778" s="12"/>
      <c r="C7778" s="31" t="s">
        <v>2</v>
      </c>
      <c r="D7778" s="7" t="s">
        <v>2020</v>
      </c>
    </row>
    <row r="7779" spans="1:4" x14ac:dyDescent="0.25">
      <c r="A7779">
        <f t="shared" si="121"/>
        <v>1005638</v>
      </c>
      <c r="B7779" s="12"/>
      <c r="C7779" s="31" t="s">
        <v>2</v>
      </c>
      <c r="D7779" s="7" t="s">
        <v>2021</v>
      </c>
    </row>
    <row r="7780" spans="1:4" x14ac:dyDescent="0.25">
      <c r="A7780">
        <f t="shared" si="121"/>
        <v>1005638</v>
      </c>
      <c r="B7780" s="12"/>
      <c r="C7780" s="31" t="s">
        <v>2</v>
      </c>
      <c r="D7780" s="7" t="s">
        <v>2022</v>
      </c>
    </row>
    <row r="7781" spans="1:4" x14ac:dyDescent="0.25">
      <c r="A7781">
        <f t="shared" si="121"/>
        <v>1005638</v>
      </c>
      <c r="B7781" s="12"/>
      <c r="C7781" s="31" t="s">
        <v>2</v>
      </c>
      <c r="D7781" s="7" t="s">
        <v>2023</v>
      </c>
    </row>
    <row r="7782" spans="1:4" x14ac:dyDescent="0.25">
      <c r="A7782">
        <f t="shared" si="121"/>
        <v>1005638</v>
      </c>
      <c r="B7782" s="12"/>
      <c r="C7782" s="31" t="s">
        <v>2</v>
      </c>
      <c r="D7782" s="7" t="s">
        <v>2024</v>
      </c>
    </row>
    <row r="7783" spans="1:4" x14ac:dyDescent="0.25">
      <c r="A7783">
        <f t="shared" si="121"/>
        <v>1005638</v>
      </c>
      <c r="B7783" s="12"/>
      <c r="C7783" s="31" t="s">
        <v>2</v>
      </c>
      <c r="D7783" s="7" t="s">
        <v>1183</v>
      </c>
    </row>
    <row r="7784" spans="1:4" x14ac:dyDescent="0.25">
      <c r="A7784">
        <f t="shared" si="121"/>
        <v>1005638</v>
      </c>
      <c r="B7784" s="12"/>
      <c r="C7784" s="31" t="s">
        <v>2</v>
      </c>
      <c r="D7784" s="7" t="s">
        <v>1808</v>
      </c>
    </row>
    <row r="7785" spans="1:4" x14ac:dyDescent="0.25">
      <c r="A7785">
        <f t="shared" si="121"/>
        <v>1005638</v>
      </c>
      <c r="B7785" s="12"/>
      <c r="C7785" s="31" t="s">
        <v>2</v>
      </c>
      <c r="D7785" s="7" t="s">
        <v>1809</v>
      </c>
    </row>
    <row r="7786" spans="1:4" x14ac:dyDescent="0.25">
      <c r="A7786">
        <f t="shared" si="121"/>
        <v>1005638</v>
      </c>
      <c r="B7786" s="12"/>
      <c r="C7786" s="31" t="s">
        <v>2</v>
      </c>
      <c r="D7786" s="7" t="s">
        <v>1810</v>
      </c>
    </row>
    <row r="7787" spans="1:4" x14ac:dyDescent="0.25">
      <c r="A7787">
        <f t="shared" si="121"/>
        <v>1005638</v>
      </c>
      <c r="B7787" s="12"/>
      <c r="C7787" s="31" t="s">
        <v>2</v>
      </c>
      <c r="D7787" s="7" t="s">
        <v>1811</v>
      </c>
    </row>
    <row r="7788" spans="1:4" x14ac:dyDescent="0.25">
      <c r="A7788">
        <f t="shared" si="121"/>
        <v>1005638</v>
      </c>
      <c r="B7788" s="12"/>
      <c r="C7788" s="31" t="s">
        <v>2</v>
      </c>
      <c r="D7788" s="7" t="s">
        <v>1812</v>
      </c>
    </row>
    <row r="7789" spans="1:4" x14ac:dyDescent="0.25">
      <c r="A7789">
        <f t="shared" si="121"/>
        <v>1005638</v>
      </c>
      <c r="B7789" s="12"/>
      <c r="C7789" s="31" t="s">
        <v>2</v>
      </c>
      <c r="D7789" s="7" t="s">
        <v>1813</v>
      </c>
    </row>
    <row r="7790" spans="1:4" x14ac:dyDescent="0.25">
      <c r="A7790">
        <f t="shared" si="121"/>
        <v>1005638</v>
      </c>
      <c r="B7790" s="12"/>
      <c r="C7790" s="31" t="s">
        <v>2</v>
      </c>
      <c r="D7790" s="7" t="s">
        <v>1814</v>
      </c>
    </row>
    <row r="7791" spans="1:4" x14ac:dyDescent="0.25">
      <c r="A7791">
        <f t="shared" si="121"/>
        <v>1005638</v>
      </c>
      <c r="B7791" s="12"/>
      <c r="C7791" s="31" t="s">
        <v>2</v>
      </c>
      <c r="D7791" s="7" t="s">
        <v>1815</v>
      </c>
    </row>
    <row r="7792" spans="1:4" x14ac:dyDescent="0.25">
      <c r="A7792">
        <f t="shared" si="121"/>
        <v>1005638</v>
      </c>
      <c r="B7792" s="12"/>
      <c r="C7792" s="31" t="s">
        <v>2</v>
      </c>
      <c r="D7792" s="7" t="s">
        <v>1816</v>
      </c>
    </row>
    <row r="7793" spans="1:4" x14ac:dyDescent="0.25">
      <c r="A7793">
        <f t="shared" si="121"/>
        <v>1005638</v>
      </c>
      <c r="B7793" s="12"/>
      <c r="C7793" s="31" t="s">
        <v>2</v>
      </c>
      <c r="D7793" s="7" t="s">
        <v>1817</v>
      </c>
    </row>
    <row r="7794" spans="1:4" x14ac:dyDescent="0.25">
      <c r="A7794">
        <f t="shared" si="121"/>
        <v>1005638</v>
      </c>
      <c r="B7794" s="12"/>
      <c r="C7794" s="31" t="s">
        <v>2</v>
      </c>
      <c r="D7794" s="7" t="s">
        <v>1188</v>
      </c>
    </row>
    <row r="7795" spans="1:4" x14ac:dyDescent="0.25">
      <c r="A7795">
        <f t="shared" si="121"/>
        <v>1005638</v>
      </c>
      <c r="B7795" s="12"/>
      <c r="C7795" s="31" t="s">
        <v>2</v>
      </c>
      <c r="D7795" s="7" t="s">
        <v>1818</v>
      </c>
    </row>
    <row r="7796" spans="1:4" x14ac:dyDescent="0.25">
      <c r="A7796">
        <f t="shared" si="121"/>
        <v>1005638</v>
      </c>
      <c r="B7796" s="12"/>
      <c r="C7796" s="31" t="s">
        <v>2</v>
      </c>
      <c r="D7796" s="7" t="s">
        <v>1819</v>
      </c>
    </row>
    <row r="7797" spans="1:4" x14ac:dyDescent="0.25">
      <c r="A7797">
        <f t="shared" si="121"/>
        <v>1005638</v>
      </c>
      <c r="B7797" s="12"/>
      <c r="C7797" s="31" t="s">
        <v>2</v>
      </c>
      <c r="D7797" s="7" t="s">
        <v>1820</v>
      </c>
    </row>
    <row r="7798" spans="1:4" x14ac:dyDescent="0.25">
      <c r="A7798">
        <f t="shared" si="121"/>
        <v>1005638</v>
      </c>
      <c r="B7798" s="12"/>
      <c r="C7798" s="31" t="s">
        <v>2</v>
      </c>
      <c r="D7798" s="7" t="s">
        <v>1821</v>
      </c>
    </row>
    <row r="7799" spans="1:4" x14ac:dyDescent="0.25">
      <c r="A7799">
        <f t="shared" si="121"/>
        <v>1005638</v>
      </c>
      <c r="B7799" s="12"/>
      <c r="C7799" s="31" t="s">
        <v>2</v>
      </c>
      <c r="D7799" s="7" t="s">
        <v>1822</v>
      </c>
    </row>
    <row r="7800" spans="1:4" x14ac:dyDescent="0.25">
      <c r="A7800">
        <f t="shared" si="121"/>
        <v>1005638</v>
      </c>
      <c r="B7800" s="12"/>
      <c r="C7800" s="31" t="s">
        <v>2</v>
      </c>
      <c r="D7800" s="7" t="s">
        <v>1191</v>
      </c>
    </row>
    <row r="7801" spans="1:4" x14ac:dyDescent="0.25">
      <c r="A7801">
        <f t="shared" si="121"/>
        <v>1005638</v>
      </c>
      <c r="B7801" s="12"/>
      <c r="C7801" s="31" t="s">
        <v>2</v>
      </c>
      <c r="D7801" s="7" t="s">
        <v>1192</v>
      </c>
    </row>
    <row r="7802" spans="1:4" x14ac:dyDescent="0.25">
      <c r="A7802">
        <f t="shared" si="121"/>
        <v>1005638</v>
      </c>
      <c r="B7802" s="12"/>
      <c r="C7802" s="31" t="s">
        <v>2</v>
      </c>
      <c r="D7802" s="7" t="s">
        <v>1193</v>
      </c>
    </row>
    <row r="7803" spans="1:4" x14ac:dyDescent="0.25">
      <c r="A7803">
        <f t="shared" si="121"/>
        <v>1005638</v>
      </c>
      <c r="B7803" s="12"/>
      <c r="C7803" s="31" t="s">
        <v>2</v>
      </c>
      <c r="D7803" s="7" t="s">
        <v>1194</v>
      </c>
    </row>
    <row r="7804" spans="1:4" x14ac:dyDescent="0.25">
      <c r="A7804">
        <f t="shared" si="121"/>
        <v>1005638</v>
      </c>
      <c r="B7804" s="12"/>
      <c r="C7804" s="31" t="s">
        <v>2</v>
      </c>
      <c r="D7804" s="7" t="s">
        <v>1823</v>
      </c>
    </row>
    <row r="7805" spans="1:4" x14ac:dyDescent="0.25">
      <c r="A7805">
        <f t="shared" si="121"/>
        <v>1005638</v>
      </c>
      <c r="B7805" s="13"/>
      <c r="C7805" s="32" t="s">
        <v>2</v>
      </c>
      <c r="D7805" s="7" t="s">
        <v>1824</v>
      </c>
    </row>
    <row r="7806" spans="1:4" x14ac:dyDescent="0.25">
      <c r="A7806">
        <f t="shared" si="121"/>
        <v>1005639</v>
      </c>
      <c r="B7806" s="11">
        <v>1005639</v>
      </c>
      <c r="C7806" s="30" t="s">
        <v>3285</v>
      </c>
      <c r="D7806" s="7" t="s">
        <v>1695</v>
      </c>
    </row>
    <row r="7807" spans="1:4" x14ac:dyDescent="0.25">
      <c r="A7807">
        <f t="shared" si="121"/>
        <v>1005639</v>
      </c>
      <c r="B7807" s="12"/>
      <c r="C7807" s="31" t="s">
        <v>2</v>
      </c>
      <c r="D7807" s="7" t="s">
        <v>3286</v>
      </c>
    </row>
    <row r="7808" spans="1:4" x14ac:dyDescent="0.25">
      <c r="A7808">
        <f t="shared" si="121"/>
        <v>1005639</v>
      </c>
      <c r="B7808" s="12"/>
      <c r="C7808" s="31" t="s">
        <v>2</v>
      </c>
      <c r="D7808" s="7" t="s">
        <v>3287</v>
      </c>
    </row>
    <row r="7809" spans="1:4" x14ac:dyDescent="0.25">
      <c r="A7809">
        <f t="shared" si="121"/>
        <v>1005639</v>
      </c>
      <c r="B7809" s="12"/>
      <c r="C7809" s="31" t="s">
        <v>2</v>
      </c>
      <c r="D7809" s="7" t="s">
        <v>3288</v>
      </c>
    </row>
    <row r="7810" spans="1:4" x14ac:dyDescent="0.25">
      <c r="A7810">
        <f t="shared" si="121"/>
        <v>1005639</v>
      </c>
      <c r="B7810" s="12"/>
      <c r="C7810" s="31" t="s">
        <v>2</v>
      </c>
      <c r="D7810" s="7" t="s">
        <v>3289</v>
      </c>
    </row>
    <row r="7811" spans="1:4" x14ac:dyDescent="0.25">
      <c r="A7811">
        <f t="shared" ref="A7811:A7874" si="122">IF(B7811="",A7810,B7811)</f>
        <v>1005639</v>
      </c>
      <c r="B7811" s="12"/>
      <c r="C7811" s="31" t="s">
        <v>2</v>
      </c>
      <c r="D7811" s="7" t="s">
        <v>3290</v>
      </c>
    </row>
    <row r="7812" spans="1:4" x14ac:dyDescent="0.25">
      <c r="A7812">
        <f t="shared" si="122"/>
        <v>1005639</v>
      </c>
      <c r="B7812" s="12"/>
      <c r="C7812" s="31" t="s">
        <v>2</v>
      </c>
      <c r="D7812" s="7" t="s">
        <v>3291</v>
      </c>
    </row>
    <row r="7813" spans="1:4" x14ac:dyDescent="0.25">
      <c r="A7813">
        <f t="shared" si="122"/>
        <v>1005639</v>
      </c>
      <c r="B7813" s="12"/>
      <c r="C7813" s="31" t="s">
        <v>2</v>
      </c>
      <c r="D7813" s="7" t="s">
        <v>3292</v>
      </c>
    </row>
    <row r="7814" spans="1:4" x14ac:dyDescent="0.25">
      <c r="A7814">
        <f t="shared" si="122"/>
        <v>1005639</v>
      </c>
      <c r="B7814" s="12"/>
      <c r="C7814" s="31" t="s">
        <v>2</v>
      </c>
      <c r="D7814" s="7" t="s">
        <v>3293</v>
      </c>
    </row>
    <row r="7815" spans="1:4" x14ac:dyDescent="0.25">
      <c r="A7815">
        <f t="shared" si="122"/>
        <v>1005639</v>
      </c>
      <c r="B7815" s="12"/>
      <c r="C7815" s="31" t="s">
        <v>2</v>
      </c>
      <c r="D7815" s="7" t="s">
        <v>3294</v>
      </c>
    </row>
    <row r="7816" spans="1:4" x14ac:dyDescent="0.25">
      <c r="A7816">
        <f t="shared" si="122"/>
        <v>1005639</v>
      </c>
      <c r="B7816" s="12"/>
      <c r="C7816" s="31" t="s">
        <v>2</v>
      </c>
      <c r="D7816" s="7" t="s">
        <v>3295</v>
      </c>
    </row>
    <row r="7817" spans="1:4" x14ac:dyDescent="0.25">
      <c r="A7817">
        <f t="shared" si="122"/>
        <v>1005639</v>
      </c>
      <c r="B7817" s="12"/>
      <c r="C7817" s="31" t="s">
        <v>2</v>
      </c>
      <c r="D7817" s="7" t="s">
        <v>3267</v>
      </c>
    </row>
    <row r="7818" spans="1:4" x14ac:dyDescent="0.25">
      <c r="A7818">
        <f t="shared" si="122"/>
        <v>1005639</v>
      </c>
      <c r="B7818" s="12"/>
      <c r="C7818" s="31" t="s">
        <v>2</v>
      </c>
      <c r="D7818" s="7" t="s">
        <v>3296</v>
      </c>
    </row>
    <row r="7819" spans="1:4" x14ac:dyDescent="0.25">
      <c r="A7819">
        <f t="shared" si="122"/>
        <v>1005639</v>
      </c>
      <c r="B7819" s="12"/>
      <c r="C7819" s="31" t="s">
        <v>2</v>
      </c>
      <c r="D7819" s="7" t="s">
        <v>3297</v>
      </c>
    </row>
    <row r="7820" spans="1:4" x14ac:dyDescent="0.25">
      <c r="A7820">
        <f t="shared" si="122"/>
        <v>1005639</v>
      </c>
      <c r="B7820" s="12"/>
      <c r="C7820" s="31" t="s">
        <v>2</v>
      </c>
      <c r="D7820" s="7" t="s">
        <v>3298</v>
      </c>
    </row>
    <row r="7821" spans="1:4" x14ac:dyDescent="0.25">
      <c r="A7821">
        <f t="shared" si="122"/>
        <v>1005639</v>
      </c>
      <c r="B7821" s="12"/>
      <c r="C7821" s="31" t="s">
        <v>2</v>
      </c>
      <c r="D7821" s="7" t="s">
        <v>3271</v>
      </c>
    </row>
    <row r="7822" spans="1:4" x14ac:dyDescent="0.25">
      <c r="A7822">
        <f t="shared" si="122"/>
        <v>1005639</v>
      </c>
      <c r="B7822" s="12"/>
      <c r="C7822" s="31" t="s">
        <v>2</v>
      </c>
      <c r="D7822" s="7" t="s">
        <v>3272</v>
      </c>
    </row>
    <row r="7823" spans="1:4" x14ac:dyDescent="0.25">
      <c r="A7823">
        <f t="shared" si="122"/>
        <v>1005639</v>
      </c>
      <c r="B7823" s="12"/>
      <c r="C7823" s="31" t="s">
        <v>2</v>
      </c>
      <c r="D7823" s="7" t="s">
        <v>3273</v>
      </c>
    </row>
    <row r="7824" spans="1:4" x14ac:dyDescent="0.25">
      <c r="A7824">
        <f t="shared" si="122"/>
        <v>1005639</v>
      </c>
      <c r="B7824" s="12"/>
      <c r="C7824" s="31" t="s">
        <v>2</v>
      </c>
      <c r="D7824" s="7" t="s">
        <v>3274</v>
      </c>
    </row>
    <row r="7825" spans="1:4" x14ac:dyDescent="0.25">
      <c r="A7825">
        <f t="shared" si="122"/>
        <v>1005639</v>
      </c>
      <c r="B7825" s="12"/>
      <c r="C7825" s="31" t="s">
        <v>2</v>
      </c>
      <c r="D7825" s="7" t="s">
        <v>3275</v>
      </c>
    </row>
    <row r="7826" spans="1:4" x14ac:dyDescent="0.25">
      <c r="A7826">
        <f t="shared" si="122"/>
        <v>1005639</v>
      </c>
      <c r="B7826" s="12"/>
      <c r="C7826" s="31" t="s">
        <v>2</v>
      </c>
      <c r="D7826" s="7" t="s">
        <v>3276</v>
      </c>
    </row>
    <row r="7827" spans="1:4" x14ac:dyDescent="0.25">
      <c r="A7827">
        <f t="shared" si="122"/>
        <v>1005639</v>
      </c>
      <c r="B7827" s="12"/>
      <c r="C7827" s="31" t="s">
        <v>2</v>
      </c>
      <c r="D7827" s="7" t="s">
        <v>3277</v>
      </c>
    </row>
    <row r="7828" spans="1:4" x14ac:dyDescent="0.25">
      <c r="A7828">
        <f t="shared" si="122"/>
        <v>1005639</v>
      </c>
      <c r="B7828" s="12"/>
      <c r="C7828" s="31" t="s">
        <v>2</v>
      </c>
      <c r="D7828" s="7" t="s">
        <v>3299</v>
      </c>
    </row>
    <row r="7829" spans="1:4" x14ac:dyDescent="0.25">
      <c r="A7829">
        <f t="shared" si="122"/>
        <v>1005639</v>
      </c>
      <c r="B7829" s="12"/>
      <c r="C7829" s="31" t="s">
        <v>2</v>
      </c>
      <c r="D7829" s="7" t="s">
        <v>3279</v>
      </c>
    </row>
    <row r="7830" spans="1:4" x14ac:dyDescent="0.25">
      <c r="A7830">
        <f t="shared" si="122"/>
        <v>1005639</v>
      </c>
      <c r="B7830" s="12"/>
      <c r="C7830" s="31" t="s">
        <v>2</v>
      </c>
      <c r="D7830" s="7" t="s">
        <v>3300</v>
      </c>
    </row>
    <row r="7831" spans="1:4" x14ac:dyDescent="0.25">
      <c r="A7831">
        <f t="shared" si="122"/>
        <v>1005639</v>
      </c>
      <c r="B7831" s="12"/>
      <c r="C7831" s="31" t="s">
        <v>2</v>
      </c>
      <c r="D7831" s="7" t="s">
        <v>3301</v>
      </c>
    </row>
    <row r="7832" spans="1:4" x14ac:dyDescent="0.25">
      <c r="A7832">
        <f t="shared" si="122"/>
        <v>1005639</v>
      </c>
      <c r="B7832" s="12"/>
      <c r="C7832" s="31" t="s">
        <v>2</v>
      </c>
      <c r="D7832" s="7" t="s">
        <v>3302</v>
      </c>
    </row>
    <row r="7833" spans="1:4" x14ac:dyDescent="0.25">
      <c r="A7833">
        <f t="shared" si="122"/>
        <v>1005639</v>
      </c>
      <c r="B7833" s="12"/>
      <c r="C7833" s="31" t="s">
        <v>2</v>
      </c>
      <c r="D7833" s="7" t="s">
        <v>3283</v>
      </c>
    </row>
    <row r="7834" spans="1:4" x14ac:dyDescent="0.25">
      <c r="A7834">
        <f t="shared" si="122"/>
        <v>1005639</v>
      </c>
      <c r="B7834" s="12"/>
      <c r="C7834" s="31" t="s">
        <v>2</v>
      </c>
      <c r="D7834" s="7" t="s">
        <v>3284</v>
      </c>
    </row>
    <row r="7835" spans="1:4" x14ac:dyDescent="0.25">
      <c r="A7835">
        <f t="shared" si="122"/>
        <v>1005639</v>
      </c>
      <c r="B7835" s="12"/>
      <c r="C7835" s="31" t="s">
        <v>2</v>
      </c>
      <c r="D7835" s="7" t="s">
        <v>1803</v>
      </c>
    </row>
    <row r="7836" spans="1:4" x14ac:dyDescent="0.25">
      <c r="A7836">
        <f t="shared" si="122"/>
        <v>1005639</v>
      </c>
      <c r="B7836" s="12"/>
      <c r="C7836" s="31" t="s">
        <v>2</v>
      </c>
      <c r="D7836" s="7" t="s">
        <v>1804</v>
      </c>
    </row>
    <row r="7837" spans="1:4" x14ac:dyDescent="0.25">
      <c r="A7837">
        <f t="shared" si="122"/>
        <v>1005639</v>
      </c>
      <c r="B7837" s="12"/>
      <c r="C7837" s="31" t="s">
        <v>2</v>
      </c>
      <c r="D7837" s="7" t="s">
        <v>1805</v>
      </c>
    </row>
    <row r="7838" spans="1:4" x14ac:dyDescent="0.25">
      <c r="A7838">
        <f t="shared" si="122"/>
        <v>1005639</v>
      </c>
      <c r="B7838" s="12"/>
      <c r="C7838" s="31" t="s">
        <v>2</v>
      </c>
      <c r="D7838" s="7" t="s">
        <v>1806</v>
      </c>
    </row>
    <row r="7839" spans="1:4" x14ac:dyDescent="0.25">
      <c r="A7839">
        <f t="shared" si="122"/>
        <v>1005639</v>
      </c>
      <c r="B7839" s="12"/>
      <c r="C7839" s="31" t="s">
        <v>2</v>
      </c>
      <c r="D7839" s="7" t="s">
        <v>1177</v>
      </c>
    </row>
    <row r="7840" spans="1:4" x14ac:dyDescent="0.25">
      <c r="A7840">
        <f t="shared" si="122"/>
        <v>1005639</v>
      </c>
      <c r="B7840" s="12"/>
      <c r="C7840" s="31" t="s">
        <v>2</v>
      </c>
      <c r="D7840" s="7" t="s">
        <v>1178</v>
      </c>
    </row>
    <row r="7841" spans="1:4" x14ac:dyDescent="0.25">
      <c r="A7841">
        <f t="shared" si="122"/>
        <v>1005639</v>
      </c>
      <c r="B7841" s="12"/>
      <c r="C7841" s="31" t="s">
        <v>2</v>
      </c>
      <c r="D7841" s="7" t="s">
        <v>1179</v>
      </c>
    </row>
    <row r="7842" spans="1:4" x14ac:dyDescent="0.25">
      <c r="A7842">
        <f t="shared" si="122"/>
        <v>1005639</v>
      </c>
      <c r="B7842" s="12"/>
      <c r="C7842" s="31" t="s">
        <v>2</v>
      </c>
      <c r="D7842" s="7" t="s">
        <v>2010</v>
      </c>
    </row>
    <row r="7843" spans="1:4" x14ac:dyDescent="0.25">
      <c r="A7843">
        <f t="shared" si="122"/>
        <v>1005639</v>
      </c>
      <c r="B7843" s="12"/>
      <c r="C7843" s="31" t="s">
        <v>2</v>
      </c>
      <c r="D7843" s="7" t="s">
        <v>2307</v>
      </c>
    </row>
    <row r="7844" spans="1:4" x14ac:dyDescent="0.25">
      <c r="A7844">
        <f t="shared" si="122"/>
        <v>1005639</v>
      </c>
      <c r="B7844" s="12"/>
      <c r="C7844" s="31" t="s">
        <v>2</v>
      </c>
      <c r="D7844" s="7" t="s">
        <v>2308</v>
      </c>
    </row>
    <row r="7845" spans="1:4" x14ac:dyDescent="0.25">
      <c r="A7845">
        <f t="shared" si="122"/>
        <v>1005639</v>
      </c>
      <c r="B7845" s="12"/>
      <c r="C7845" s="31" t="s">
        <v>2</v>
      </c>
      <c r="D7845" s="7" t="s">
        <v>2309</v>
      </c>
    </row>
    <row r="7846" spans="1:4" x14ac:dyDescent="0.25">
      <c r="A7846">
        <f t="shared" si="122"/>
        <v>1005639</v>
      </c>
      <c r="B7846" s="12"/>
      <c r="C7846" s="31" t="s">
        <v>2</v>
      </c>
      <c r="D7846" s="7" t="s">
        <v>2310</v>
      </c>
    </row>
    <row r="7847" spans="1:4" x14ac:dyDescent="0.25">
      <c r="A7847">
        <f t="shared" si="122"/>
        <v>1005639</v>
      </c>
      <c r="B7847" s="12"/>
      <c r="C7847" s="31" t="s">
        <v>2</v>
      </c>
      <c r="D7847" s="7" t="s">
        <v>2311</v>
      </c>
    </row>
    <row r="7848" spans="1:4" x14ac:dyDescent="0.25">
      <c r="A7848">
        <f t="shared" si="122"/>
        <v>1005639</v>
      </c>
      <c r="B7848" s="12"/>
      <c r="C7848" s="31" t="s">
        <v>2</v>
      </c>
      <c r="D7848" s="7" t="s">
        <v>2017</v>
      </c>
    </row>
    <row r="7849" spans="1:4" x14ac:dyDescent="0.25">
      <c r="A7849">
        <f t="shared" si="122"/>
        <v>1005639</v>
      </c>
      <c r="B7849" s="12"/>
      <c r="C7849" s="31" t="s">
        <v>2</v>
      </c>
      <c r="D7849" s="7" t="s">
        <v>2018</v>
      </c>
    </row>
    <row r="7850" spans="1:4" x14ac:dyDescent="0.25">
      <c r="A7850">
        <f t="shared" si="122"/>
        <v>1005639</v>
      </c>
      <c r="B7850" s="12"/>
      <c r="C7850" s="31" t="s">
        <v>2</v>
      </c>
      <c r="D7850" s="7" t="s">
        <v>1807</v>
      </c>
    </row>
    <row r="7851" spans="1:4" x14ac:dyDescent="0.25">
      <c r="A7851">
        <f t="shared" si="122"/>
        <v>1005639</v>
      </c>
      <c r="B7851" s="12"/>
      <c r="C7851" s="31" t="s">
        <v>2</v>
      </c>
      <c r="D7851" s="7" t="s">
        <v>2019</v>
      </c>
    </row>
    <row r="7852" spans="1:4" x14ac:dyDescent="0.25">
      <c r="A7852">
        <f t="shared" si="122"/>
        <v>1005639</v>
      </c>
      <c r="B7852" s="12"/>
      <c r="C7852" s="31" t="s">
        <v>2</v>
      </c>
      <c r="D7852" s="7" t="s">
        <v>2020</v>
      </c>
    </row>
    <row r="7853" spans="1:4" x14ac:dyDescent="0.25">
      <c r="A7853">
        <f t="shared" si="122"/>
        <v>1005639</v>
      </c>
      <c r="B7853" s="12"/>
      <c r="C7853" s="31" t="s">
        <v>2</v>
      </c>
      <c r="D7853" s="7" t="s">
        <v>2021</v>
      </c>
    </row>
    <row r="7854" spans="1:4" x14ac:dyDescent="0.25">
      <c r="A7854">
        <f t="shared" si="122"/>
        <v>1005639</v>
      </c>
      <c r="B7854" s="12"/>
      <c r="C7854" s="31" t="s">
        <v>2</v>
      </c>
      <c r="D7854" s="7" t="s">
        <v>2022</v>
      </c>
    </row>
    <row r="7855" spans="1:4" x14ac:dyDescent="0.25">
      <c r="A7855">
        <f t="shared" si="122"/>
        <v>1005639</v>
      </c>
      <c r="B7855" s="12"/>
      <c r="C7855" s="31" t="s">
        <v>2</v>
      </c>
      <c r="D7855" s="7" t="s">
        <v>2023</v>
      </c>
    </row>
    <row r="7856" spans="1:4" x14ac:dyDescent="0.25">
      <c r="A7856">
        <f t="shared" si="122"/>
        <v>1005639</v>
      </c>
      <c r="B7856" s="12"/>
      <c r="C7856" s="31" t="s">
        <v>2</v>
      </c>
      <c r="D7856" s="7" t="s">
        <v>2024</v>
      </c>
    </row>
    <row r="7857" spans="1:4" x14ac:dyDescent="0.25">
      <c r="A7857">
        <f t="shared" si="122"/>
        <v>1005639</v>
      </c>
      <c r="B7857" s="12"/>
      <c r="C7857" s="31" t="s">
        <v>2</v>
      </c>
      <c r="D7857" s="7" t="s">
        <v>1183</v>
      </c>
    </row>
    <row r="7858" spans="1:4" x14ac:dyDescent="0.25">
      <c r="A7858">
        <f t="shared" si="122"/>
        <v>1005639</v>
      </c>
      <c r="B7858" s="12"/>
      <c r="C7858" s="31" t="s">
        <v>2</v>
      </c>
      <c r="D7858" s="7" t="s">
        <v>1808</v>
      </c>
    </row>
    <row r="7859" spans="1:4" x14ac:dyDescent="0.25">
      <c r="A7859">
        <f t="shared" si="122"/>
        <v>1005639</v>
      </c>
      <c r="B7859" s="12"/>
      <c r="C7859" s="31" t="s">
        <v>2</v>
      </c>
      <c r="D7859" s="7" t="s">
        <v>1809</v>
      </c>
    </row>
    <row r="7860" spans="1:4" x14ac:dyDescent="0.25">
      <c r="A7860">
        <f t="shared" si="122"/>
        <v>1005639</v>
      </c>
      <c r="B7860" s="12"/>
      <c r="C7860" s="31" t="s">
        <v>2</v>
      </c>
      <c r="D7860" s="7" t="s">
        <v>1810</v>
      </c>
    </row>
    <row r="7861" spans="1:4" x14ac:dyDescent="0.25">
      <c r="A7861">
        <f t="shared" si="122"/>
        <v>1005639</v>
      </c>
      <c r="B7861" s="12"/>
      <c r="C7861" s="31" t="s">
        <v>2</v>
      </c>
      <c r="D7861" s="7" t="s">
        <v>1811</v>
      </c>
    </row>
    <row r="7862" spans="1:4" x14ac:dyDescent="0.25">
      <c r="A7862">
        <f t="shared" si="122"/>
        <v>1005639</v>
      </c>
      <c r="B7862" s="12"/>
      <c r="C7862" s="31" t="s">
        <v>2</v>
      </c>
      <c r="D7862" s="7" t="s">
        <v>1812</v>
      </c>
    </row>
    <row r="7863" spans="1:4" x14ac:dyDescent="0.25">
      <c r="A7863">
        <f t="shared" si="122"/>
        <v>1005639</v>
      </c>
      <c r="B7863" s="12"/>
      <c r="C7863" s="31" t="s">
        <v>2</v>
      </c>
      <c r="D7863" s="7" t="s">
        <v>1813</v>
      </c>
    </row>
    <row r="7864" spans="1:4" x14ac:dyDescent="0.25">
      <c r="A7864">
        <f t="shared" si="122"/>
        <v>1005639</v>
      </c>
      <c r="B7864" s="12"/>
      <c r="C7864" s="31" t="s">
        <v>2</v>
      </c>
      <c r="D7864" s="7" t="s">
        <v>1814</v>
      </c>
    </row>
    <row r="7865" spans="1:4" x14ac:dyDescent="0.25">
      <c r="A7865">
        <f t="shared" si="122"/>
        <v>1005639</v>
      </c>
      <c r="B7865" s="12"/>
      <c r="C7865" s="31" t="s">
        <v>2</v>
      </c>
      <c r="D7865" s="7" t="s">
        <v>1815</v>
      </c>
    </row>
    <row r="7866" spans="1:4" x14ac:dyDescent="0.25">
      <c r="A7866">
        <f t="shared" si="122"/>
        <v>1005639</v>
      </c>
      <c r="B7866" s="12"/>
      <c r="C7866" s="31" t="s">
        <v>2</v>
      </c>
      <c r="D7866" s="7" t="s">
        <v>1816</v>
      </c>
    </row>
    <row r="7867" spans="1:4" x14ac:dyDescent="0.25">
      <c r="A7867">
        <f t="shared" si="122"/>
        <v>1005639</v>
      </c>
      <c r="B7867" s="12"/>
      <c r="C7867" s="31" t="s">
        <v>2</v>
      </c>
      <c r="D7867" s="7" t="s">
        <v>1817</v>
      </c>
    </row>
    <row r="7868" spans="1:4" x14ac:dyDescent="0.25">
      <c r="A7868">
        <f t="shared" si="122"/>
        <v>1005639</v>
      </c>
      <c r="B7868" s="12"/>
      <c r="C7868" s="31" t="s">
        <v>2</v>
      </c>
      <c r="D7868" s="7" t="s">
        <v>1188</v>
      </c>
    </row>
    <row r="7869" spans="1:4" x14ac:dyDescent="0.25">
      <c r="A7869">
        <f t="shared" si="122"/>
        <v>1005639</v>
      </c>
      <c r="B7869" s="12"/>
      <c r="C7869" s="31" t="s">
        <v>2</v>
      </c>
      <c r="D7869" s="7" t="s">
        <v>1818</v>
      </c>
    </row>
    <row r="7870" spans="1:4" x14ac:dyDescent="0.25">
      <c r="A7870">
        <f t="shared" si="122"/>
        <v>1005639</v>
      </c>
      <c r="B7870" s="12"/>
      <c r="C7870" s="31" t="s">
        <v>2</v>
      </c>
      <c r="D7870" s="7" t="s">
        <v>1819</v>
      </c>
    </row>
    <row r="7871" spans="1:4" x14ac:dyDescent="0.25">
      <c r="A7871">
        <f t="shared" si="122"/>
        <v>1005639</v>
      </c>
      <c r="B7871" s="12"/>
      <c r="C7871" s="31" t="s">
        <v>2</v>
      </c>
      <c r="D7871" s="7" t="s">
        <v>1820</v>
      </c>
    </row>
    <row r="7872" spans="1:4" x14ac:dyDescent="0.25">
      <c r="A7872">
        <f t="shared" si="122"/>
        <v>1005639</v>
      </c>
      <c r="B7872" s="12"/>
      <c r="C7872" s="31" t="s">
        <v>2</v>
      </c>
      <c r="D7872" s="7" t="s">
        <v>1821</v>
      </c>
    </row>
    <row r="7873" spans="1:4" x14ac:dyDescent="0.25">
      <c r="A7873">
        <f t="shared" si="122"/>
        <v>1005639</v>
      </c>
      <c r="B7873" s="12"/>
      <c r="C7873" s="31" t="s">
        <v>2</v>
      </c>
      <c r="D7873" s="7" t="s">
        <v>1822</v>
      </c>
    </row>
    <row r="7874" spans="1:4" x14ac:dyDescent="0.25">
      <c r="A7874">
        <f t="shared" si="122"/>
        <v>1005639</v>
      </c>
      <c r="B7874" s="12"/>
      <c r="C7874" s="31" t="s">
        <v>2</v>
      </c>
      <c r="D7874" s="7" t="s">
        <v>1191</v>
      </c>
    </row>
    <row r="7875" spans="1:4" x14ac:dyDescent="0.25">
      <c r="A7875">
        <f t="shared" ref="A7875:A7938" si="123">IF(B7875="",A7874,B7875)</f>
        <v>1005639</v>
      </c>
      <c r="B7875" s="12"/>
      <c r="C7875" s="31" t="s">
        <v>2</v>
      </c>
      <c r="D7875" s="7" t="s">
        <v>1192</v>
      </c>
    </row>
    <row r="7876" spans="1:4" x14ac:dyDescent="0.25">
      <c r="A7876">
        <f t="shared" si="123"/>
        <v>1005639</v>
      </c>
      <c r="B7876" s="12"/>
      <c r="C7876" s="31" t="s">
        <v>2</v>
      </c>
      <c r="D7876" s="7" t="s">
        <v>1193</v>
      </c>
    </row>
    <row r="7877" spans="1:4" x14ac:dyDescent="0.25">
      <c r="A7877">
        <f t="shared" si="123"/>
        <v>1005639</v>
      </c>
      <c r="B7877" s="12"/>
      <c r="C7877" s="31" t="s">
        <v>2</v>
      </c>
      <c r="D7877" s="7" t="s">
        <v>1194</v>
      </c>
    </row>
    <row r="7878" spans="1:4" x14ac:dyDescent="0.25">
      <c r="A7878">
        <f t="shared" si="123"/>
        <v>1005639</v>
      </c>
      <c r="B7878" s="12"/>
      <c r="C7878" s="31" t="s">
        <v>2</v>
      </c>
      <c r="D7878" s="7" t="s">
        <v>1823</v>
      </c>
    </row>
    <row r="7879" spans="1:4" x14ac:dyDescent="0.25">
      <c r="A7879">
        <f t="shared" si="123"/>
        <v>1005639</v>
      </c>
      <c r="B7879" s="13"/>
      <c r="C7879" s="32" t="s">
        <v>2</v>
      </c>
      <c r="D7879" s="7" t="s">
        <v>1824</v>
      </c>
    </row>
    <row r="7880" spans="1:4" x14ac:dyDescent="0.25">
      <c r="A7880">
        <f t="shared" si="123"/>
        <v>1005695</v>
      </c>
      <c r="B7880" s="11">
        <v>1005695</v>
      </c>
      <c r="C7880" s="30" t="s">
        <v>3303</v>
      </c>
      <c r="D7880" s="7" t="s">
        <v>1640</v>
      </c>
    </row>
    <row r="7881" spans="1:4" x14ac:dyDescent="0.25">
      <c r="A7881">
        <f t="shared" si="123"/>
        <v>1005695</v>
      </c>
      <c r="B7881" s="12"/>
      <c r="C7881" s="31" t="s">
        <v>2</v>
      </c>
      <c r="D7881" s="7" t="s">
        <v>3304</v>
      </c>
    </row>
    <row r="7882" spans="1:4" x14ac:dyDescent="0.25">
      <c r="A7882">
        <f t="shared" si="123"/>
        <v>1005695</v>
      </c>
      <c r="B7882" s="12"/>
      <c r="C7882" s="31" t="s">
        <v>2</v>
      </c>
      <c r="D7882" s="7" t="s">
        <v>3305</v>
      </c>
    </row>
    <row r="7883" spans="1:4" x14ac:dyDescent="0.25">
      <c r="A7883">
        <f t="shared" si="123"/>
        <v>1005695</v>
      </c>
      <c r="B7883" s="12"/>
      <c r="C7883" s="31" t="s">
        <v>2</v>
      </c>
      <c r="D7883" s="7" t="s">
        <v>3306</v>
      </c>
    </row>
    <row r="7884" spans="1:4" x14ac:dyDescent="0.25">
      <c r="A7884">
        <f t="shared" si="123"/>
        <v>1005695</v>
      </c>
      <c r="B7884" s="12"/>
      <c r="C7884" s="31" t="s">
        <v>2</v>
      </c>
      <c r="D7884" s="7" t="s">
        <v>3307</v>
      </c>
    </row>
    <row r="7885" spans="1:4" x14ac:dyDescent="0.25">
      <c r="A7885">
        <f t="shared" si="123"/>
        <v>1005695</v>
      </c>
      <c r="B7885" s="12"/>
      <c r="C7885" s="31" t="s">
        <v>2</v>
      </c>
      <c r="D7885" s="7" t="s">
        <v>3308</v>
      </c>
    </row>
    <row r="7886" spans="1:4" x14ac:dyDescent="0.25">
      <c r="A7886">
        <f t="shared" si="123"/>
        <v>1005695</v>
      </c>
      <c r="B7886" s="12"/>
      <c r="C7886" s="31" t="s">
        <v>2</v>
      </c>
      <c r="D7886" s="7" t="s">
        <v>3309</v>
      </c>
    </row>
    <row r="7887" spans="1:4" x14ac:dyDescent="0.25">
      <c r="A7887">
        <f t="shared" si="123"/>
        <v>1005695</v>
      </c>
      <c r="B7887" s="12"/>
      <c r="C7887" s="31" t="s">
        <v>2</v>
      </c>
      <c r="D7887" s="7" t="s">
        <v>3310</v>
      </c>
    </row>
    <row r="7888" spans="1:4" x14ac:dyDescent="0.25">
      <c r="A7888">
        <f t="shared" si="123"/>
        <v>1005695</v>
      </c>
      <c r="B7888" s="12"/>
      <c r="C7888" s="31" t="s">
        <v>2</v>
      </c>
      <c r="D7888" s="7" t="s">
        <v>3311</v>
      </c>
    </row>
    <row r="7889" spans="1:4" x14ac:dyDescent="0.25">
      <c r="A7889">
        <f t="shared" si="123"/>
        <v>1005695</v>
      </c>
      <c r="B7889" s="12"/>
      <c r="C7889" s="31" t="s">
        <v>2</v>
      </c>
      <c r="D7889" s="7" t="s">
        <v>3312</v>
      </c>
    </row>
    <row r="7890" spans="1:4" x14ac:dyDescent="0.25">
      <c r="A7890">
        <f t="shared" si="123"/>
        <v>1005695</v>
      </c>
      <c r="B7890" s="12"/>
      <c r="C7890" s="31" t="s">
        <v>2</v>
      </c>
      <c r="D7890" s="7" t="s">
        <v>3313</v>
      </c>
    </row>
    <row r="7891" spans="1:4" x14ac:dyDescent="0.25">
      <c r="A7891">
        <f t="shared" si="123"/>
        <v>1005695</v>
      </c>
      <c r="B7891" s="12"/>
      <c r="C7891" s="31" t="s">
        <v>2</v>
      </c>
      <c r="D7891" s="7" t="s">
        <v>3314</v>
      </c>
    </row>
    <row r="7892" spans="1:4" x14ac:dyDescent="0.25">
      <c r="A7892">
        <f t="shared" si="123"/>
        <v>1005695</v>
      </c>
      <c r="B7892" s="12"/>
      <c r="C7892" s="31" t="s">
        <v>2</v>
      </c>
      <c r="D7892" s="7" t="s">
        <v>1170</v>
      </c>
    </row>
    <row r="7893" spans="1:4" x14ac:dyDescent="0.25">
      <c r="A7893">
        <f t="shared" si="123"/>
        <v>1005695</v>
      </c>
      <c r="B7893" s="12"/>
      <c r="C7893" s="31" t="s">
        <v>2</v>
      </c>
      <c r="D7893" s="7" t="s">
        <v>3315</v>
      </c>
    </row>
    <row r="7894" spans="1:4" x14ac:dyDescent="0.25">
      <c r="A7894">
        <f t="shared" si="123"/>
        <v>1005695</v>
      </c>
      <c r="B7894" s="12"/>
      <c r="C7894" s="31" t="s">
        <v>2</v>
      </c>
      <c r="D7894" s="7" t="s">
        <v>3316</v>
      </c>
    </row>
    <row r="7895" spans="1:4" x14ac:dyDescent="0.25">
      <c r="A7895">
        <f t="shared" si="123"/>
        <v>1005695</v>
      </c>
      <c r="B7895" s="12"/>
      <c r="C7895" s="31" t="s">
        <v>2</v>
      </c>
      <c r="D7895" s="7" t="s">
        <v>3317</v>
      </c>
    </row>
    <row r="7896" spans="1:4" x14ac:dyDescent="0.25">
      <c r="A7896">
        <f t="shared" si="123"/>
        <v>1005695</v>
      </c>
      <c r="B7896" s="12"/>
      <c r="C7896" s="31" t="s">
        <v>2</v>
      </c>
      <c r="D7896" s="7" t="s">
        <v>3318</v>
      </c>
    </row>
    <row r="7897" spans="1:4" x14ac:dyDescent="0.25">
      <c r="A7897">
        <f t="shared" si="123"/>
        <v>1005695</v>
      </c>
      <c r="B7897" s="12"/>
      <c r="C7897" s="31" t="s">
        <v>2</v>
      </c>
      <c r="D7897" s="7" t="s">
        <v>3319</v>
      </c>
    </row>
    <row r="7898" spans="1:4" x14ac:dyDescent="0.25">
      <c r="A7898">
        <f t="shared" si="123"/>
        <v>1005695</v>
      </c>
      <c r="B7898" s="12"/>
      <c r="C7898" s="31" t="s">
        <v>2</v>
      </c>
      <c r="D7898" s="7" t="s">
        <v>998</v>
      </c>
    </row>
    <row r="7899" spans="1:4" x14ac:dyDescent="0.25">
      <c r="A7899">
        <f t="shared" si="123"/>
        <v>1005695</v>
      </c>
      <c r="B7899" s="12"/>
      <c r="C7899" s="31" t="s">
        <v>2</v>
      </c>
      <c r="D7899" s="7" t="s">
        <v>3320</v>
      </c>
    </row>
    <row r="7900" spans="1:4" x14ac:dyDescent="0.25">
      <c r="A7900">
        <f t="shared" si="123"/>
        <v>1005695</v>
      </c>
      <c r="B7900" s="12"/>
      <c r="C7900" s="31" t="s">
        <v>2</v>
      </c>
      <c r="D7900" s="7" t="s">
        <v>3321</v>
      </c>
    </row>
    <row r="7901" spans="1:4" x14ac:dyDescent="0.25">
      <c r="A7901">
        <f t="shared" si="123"/>
        <v>1005695</v>
      </c>
      <c r="B7901" s="12"/>
      <c r="C7901" s="31" t="s">
        <v>2</v>
      </c>
      <c r="D7901" s="7" t="s">
        <v>2150</v>
      </c>
    </row>
    <row r="7902" spans="1:4" x14ac:dyDescent="0.25">
      <c r="A7902">
        <f t="shared" si="123"/>
        <v>1005695</v>
      </c>
      <c r="B7902" s="12"/>
      <c r="C7902" s="31" t="s">
        <v>2</v>
      </c>
      <c r="D7902" s="7" t="s">
        <v>3322</v>
      </c>
    </row>
    <row r="7903" spans="1:4" x14ac:dyDescent="0.25">
      <c r="A7903">
        <f t="shared" si="123"/>
        <v>1005695</v>
      </c>
      <c r="B7903" s="12"/>
      <c r="C7903" s="31" t="s">
        <v>2</v>
      </c>
      <c r="D7903" s="7" t="s">
        <v>3323</v>
      </c>
    </row>
    <row r="7904" spans="1:4" x14ac:dyDescent="0.25">
      <c r="A7904">
        <f t="shared" si="123"/>
        <v>1005695</v>
      </c>
      <c r="B7904" s="12"/>
      <c r="C7904" s="31" t="s">
        <v>2</v>
      </c>
      <c r="D7904" s="7" t="s">
        <v>3324</v>
      </c>
    </row>
    <row r="7905" spans="1:4" x14ac:dyDescent="0.25">
      <c r="A7905">
        <f t="shared" si="123"/>
        <v>1005695</v>
      </c>
      <c r="B7905" s="12"/>
      <c r="C7905" s="31" t="s">
        <v>2</v>
      </c>
      <c r="D7905" s="7" t="s">
        <v>1765</v>
      </c>
    </row>
    <row r="7906" spans="1:4" x14ac:dyDescent="0.25">
      <c r="A7906">
        <f t="shared" si="123"/>
        <v>1005695</v>
      </c>
      <c r="B7906" s="12"/>
      <c r="C7906" s="31" t="s">
        <v>2</v>
      </c>
      <c r="D7906" s="7" t="s">
        <v>3325</v>
      </c>
    </row>
    <row r="7907" spans="1:4" x14ac:dyDescent="0.25">
      <c r="A7907">
        <f t="shared" si="123"/>
        <v>1005695</v>
      </c>
      <c r="B7907" s="12"/>
      <c r="C7907" s="31" t="s">
        <v>2</v>
      </c>
      <c r="D7907" s="7" t="s">
        <v>3326</v>
      </c>
    </row>
    <row r="7908" spans="1:4" x14ac:dyDescent="0.25">
      <c r="A7908">
        <f t="shared" si="123"/>
        <v>1005695</v>
      </c>
      <c r="B7908" s="12"/>
      <c r="C7908" s="31" t="s">
        <v>2</v>
      </c>
      <c r="D7908" s="7" t="s">
        <v>1167</v>
      </c>
    </row>
    <row r="7909" spans="1:4" x14ac:dyDescent="0.25">
      <c r="A7909">
        <f t="shared" si="123"/>
        <v>1005695</v>
      </c>
      <c r="B7909" s="12"/>
      <c r="C7909" s="31" t="s">
        <v>2</v>
      </c>
      <c r="D7909" s="7" t="s">
        <v>1799</v>
      </c>
    </row>
    <row r="7910" spans="1:4" x14ac:dyDescent="0.25">
      <c r="A7910">
        <f t="shared" si="123"/>
        <v>1005695</v>
      </c>
      <c r="B7910" s="12"/>
      <c r="C7910" s="31" t="s">
        <v>2</v>
      </c>
      <c r="D7910" s="7" t="s">
        <v>1169</v>
      </c>
    </row>
    <row r="7911" spans="1:4" x14ac:dyDescent="0.25">
      <c r="A7911">
        <f t="shared" si="123"/>
        <v>1005695</v>
      </c>
      <c r="B7911" s="12"/>
      <c r="C7911" s="31" t="s">
        <v>2</v>
      </c>
      <c r="D7911" s="7" t="s">
        <v>1170</v>
      </c>
    </row>
    <row r="7912" spans="1:4" x14ac:dyDescent="0.25">
      <c r="A7912">
        <f t="shared" si="123"/>
        <v>1005695</v>
      </c>
      <c r="B7912" s="12"/>
      <c r="C7912" s="31" t="s">
        <v>2</v>
      </c>
      <c r="D7912" s="7" t="s">
        <v>1800</v>
      </c>
    </row>
    <row r="7913" spans="1:4" x14ac:dyDescent="0.25">
      <c r="A7913">
        <f t="shared" si="123"/>
        <v>1005695</v>
      </c>
      <c r="B7913" s="12"/>
      <c r="C7913" s="31" t="s">
        <v>2</v>
      </c>
      <c r="D7913" s="7" t="s">
        <v>1801</v>
      </c>
    </row>
    <row r="7914" spans="1:4" x14ac:dyDescent="0.25">
      <c r="A7914">
        <f t="shared" si="123"/>
        <v>1005695</v>
      </c>
      <c r="B7914" s="12"/>
      <c r="C7914" s="31" t="s">
        <v>2</v>
      </c>
      <c r="D7914" s="7" t="s">
        <v>1802</v>
      </c>
    </row>
    <row r="7915" spans="1:4" x14ac:dyDescent="0.25">
      <c r="A7915">
        <f t="shared" si="123"/>
        <v>1005695</v>
      </c>
      <c r="B7915" s="12"/>
      <c r="C7915" s="31" t="s">
        <v>2</v>
      </c>
      <c r="D7915" s="7" t="s">
        <v>1803</v>
      </c>
    </row>
    <row r="7916" spans="1:4" x14ac:dyDescent="0.25">
      <c r="A7916">
        <f t="shared" si="123"/>
        <v>1005695</v>
      </c>
      <c r="B7916" s="12"/>
      <c r="C7916" s="31" t="s">
        <v>2</v>
      </c>
      <c r="D7916" s="7" t="s">
        <v>1804</v>
      </c>
    </row>
    <row r="7917" spans="1:4" x14ac:dyDescent="0.25">
      <c r="A7917">
        <f t="shared" si="123"/>
        <v>1005695</v>
      </c>
      <c r="B7917" s="12"/>
      <c r="C7917" s="31" t="s">
        <v>2</v>
      </c>
      <c r="D7917" s="7" t="s">
        <v>1805</v>
      </c>
    </row>
    <row r="7918" spans="1:4" x14ac:dyDescent="0.25">
      <c r="A7918">
        <f t="shared" si="123"/>
        <v>1005695</v>
      </c>
      <c r="B7918" s="12"/>
      <c r="C7918" s="31" t="s">
        <v>2</v>
      </c>
      <c r="D7918" s="7" t="s">
        <v>1806</v>
      </c>
    </row>
    <row r="7919" spans="1:4" x14ac:dyDescent="0.25">
      <c r="A7919">
        <f t="shared" si="123"/>
        <v>1005695</v>
      </c>
      <c r="B7919" s="12"/>
      <c r="C7919" s="31" t="s">
        <v>2</v>
      </c>
      <c r="D7919" s="7" t="s">
        <v>1177</v>
      </c>
    </row>
    <row r="7920" spans="1:4" x14ac:dyDescent="0.25">
      <c r="A7920">
        <f t="shared" si="123"/>
        <v>1005695</v>
      </c>
      <c r="B7920" s="12"/>
      <c r="C7920" s="31" t="s">
        <v>2</v>
      </c>
      <c r="D7920" s="7" t="s">
        <v>1178</v>
      </c>
    </row>
    <row r="7921" spans="1:4" x14ac:dyDescent="0.25">
      <c r="A7921">
        <f t="shared" si="123"/>
        <v>1005695</v>
      </c>
      <c r="B7921" s="12"/>
      <c r="C7921" s="31" t="s">
        <v>2</v>
      </c>
      <c r="D7921" s="7" t="s">
        <v>1179</v>
      </c>
    </row>
    <row r="7922" spans="1:4" ht="25" x14ac:dyDescent="0.25">
      <c r="A7922">
        <f t="shared" si="123"/>
        <v>1005695</v>
      </c>
      <c r="B7922" s="12"/>
      <c r="C7922" s="31" t="s">
        <v>2</v>
      </c>
      <c r="D7922" s="7" t="s">
        <v>1180</v>
      </c>
    </row>
    <row r="7923" spans="1:4" x14ac:dyDescent="0.25">
      <c r="A7923">
        <f t="shared" si="123"/>
        <v>1005695</v>
      </c>
      <c r="B7923" s="12"/>
      <c r="C7923" s="31" t="s">
        <v>2</v>
      </c>
      <c r="D7923" s="7" t="s">
        <v>1807</v>
      </c>
    </row>
    <row r="7924" spans="1:4" ht="25" x14ac:dyDescent="0.25">
      <c r="A7924">
        <f t="shared" si="123"/>
        <v>1005695</v>
      </c>
      <c r="B7924" s="12"/>
      <c r="C7924" s="31" t="s">
        <v>2</v>
      </c>
      <c r="D7924" s="7" t="s">
        <v>1182</v>
      </c>
    </row>
    <row r="7925" spans="1:4" x14ac:dyDescent="0.25">
      <c r="A7925">
        <f t="shared" si="123"/>
        <v>1005695</v>
      </c>
      <c r="B7925" s="12"/>
      <c r="C7925" s="31" t="s">
        <v>2</v>
      </c>
      <c r="D7925" s="7" t="s">
        <v>1183</v>
      </c>
    </row>
    <row r="7926" spans="1:4" x14ac:dyDescent="0.25">
      <c r="A7926">
        <f t="shared" si="123"/>
        <v>1005695</v>
      </c>
      <c r="B7926" s="12"/>
      <c r="C7926" s="31" t="s">
        <v>2</v>
      </c>
      <c r="D7926" s="7" t="s">
        <v>1808</v>
      </c>
    </row>
    <row r="7927" spans="1:4" x14ac:dyDescent="0.25">
      <c r="A7927">
        <f t="shared" si="123"/>
        <v>1005695</v>
      </c>
      <c r="B7927" s="12"/>
      <c r="C7927" s="31" t="s">
        <v>2</v>
      </c>
      <c r="D7927" s="7" t="s">
        <v>1809</v>
      </c>
    </row>
    <row r="7928" spans="1:4" x14ac:dyDescent="0.25">
      <c r="A7928">
        <f t="shared" si="123"/>
        <v>1005695</v>
      </c>
      <c r="B7928" s="12"/>
      <c r="C7928" s="31" t="s">
        <v>2</v>
      </c>
      <c r="D7928" s="7" t="s">
        <v>1810</v>
      </c>
    </row>
    <row r="7929" spans="1:4" x14ac:dyDescent="0.25">
      <c r="A7929">
        <f t="shared" si="123"/>
        <v>1005695</v>
      </c>
      <c r="B7929" s="12"/>
      <c r="C7929" s="31" t="s">
        <v>2</v>
      </c>
      <c r="D7929" s="7" t="s">
        <v>1811</v>
      </c>
    </row>
    <row r="7930" spans="1:4" x14ac:dyDescent="0.25">
      <c r="A7930">
        <f t="shared" si="123"/>
        <v>1005695</v>
      </c>
      <c r="B7930" s="12"/>
      <c r="C7930" s="31" t="s">
        <v>2</v>
      </c>
      <c r="D7930" s="7" t="s">
        <v>1812</v>
      </c>
    </row>
    <row r="7931" spans="1:4" x14ac:dyDescent="0.25">
      <c r="A7931">
        <f t="shared" si="123"/>
        <v>1005695</v>
      </c>
      <c r="B7931" s="12"/>
      <c r="C7931" s="31" t="s">
        <v>2</v>
      </c>
      <c r="D7931" s="7" t="s">
        <v>1813</v>
      </c>
    </row>
    <row r="7932" spans="1:4" x14ac:dyDescent="0.25">
      <c r="A7932">
        <f t="shared" si="123"/>
        <v>1005695</v>
      </c>
      <c r="B7932" s="12"/>
      <c r="C7932" s="31" t="s">
        <v>2</v>
      </c>
      <c r="D7932" s="7" t="s">
        <v>1814</v>
      </c>
    </row>
    <row r="7933" spans="1:4" x14ac:dyDescent="0.25">
      <c r="A7933">
        <f t="shared" si="123"/>
        <v>1005695</v>
      </c>
      <c r="B7933" s="12"/>
      <c r="C7933" s="31" t="s">
        <v>2</v>
      </c>
      <c r="D7933" s="7" t="s">
        <v>1815</v>
      </c>
    </row>
    <row r="7934" spans="1:4" x14ac:dyDescent="0.25">
      <c r="A7934">
        <f t="shared" si="123"/>
        <v>1005695</v>
      </c>
      <c r="B7934" s="12"/>
      <c r="C7934" s="31" t="s">
        <v>2</v>
      </c>
      <c r="D7934" s="7" t="s">
        <v>1816</v>
      </c>
    </row>
    <row r="7935" spans="1:4" x14ac:dyDescent="0.25">
      <c r="A7935">
        <f t="shared" si="123"/>
        <v>1005695</v>
      </c>
      <c r="B7935" s="12"/>
      <c r="C7935" s="31" t="s">
        <v>2</v>
      </c>
      <c r="D7935" s="7" t="s">
        <v>1817</v>
      </c>
    </row>
    <row r="7936" spans="1:4" x14ac:dyDescent="0.25">
      <c r="A7936">
        <f t="shared" si="123"/>
        <v>1005695</v>
      </c>
      <c r="B7936" s="12"/>
      <c r="C7936" s="31" t="s">
        <v>2</v>
      </c>
      <c r="D7936" s="7" t="s">
        <v>1188</v>
      </c>
    </row>
    <row r="7937" spans="1:4" x14ac:dyDescent="0.25">
      <c r="A7937">
        <f t="shared" si="123"/>
        <v>1005695</v>
      </c>
      <c r="B7937" s="12"/>
      <c r="C7937" s="31" t="s">
        <v>2</v>
      </c>
      <c r="D7937" s="7" t="s">
        <v>1818</v>
      </c>
    </row>
    <row r="7938" spans="1:4" x14ac:dyDescent="0.25">
      <c r="A7938">
        <f t="shared" si="123"/>
        <v>1005695</v>
      </c>
      <c r="B7938" s="12"/>
      <c r="C7938" s="31" t="s">
        <v>2</v>
      </c>
      <c r="D7938" s="7" t="s">
        <v>1819</v>
      </c>
    </row>
    <row r="7939" spans="1:4" x14ac:dyDescent="0.25">
      <c r="A7939">
        <f t="shared" ref="A7939:A8002" si="124">IF(B7939="",A7938,B7939)</f>
        <v>1005695</v>
      </c>
      <c r="B7939" s="12"/>
      <c r="C7939" s="31" t="s">
        <v>2</v>
      </c>
      <c r="D7939" s="7" t="s">
        <v>1820</v>
      </c>
    </row>
    <row r="7940" spans="1:4" x14ac:dyDescent="0.25">
      <c r="A7940">
        <f t="shared" si="124"/>
        <v>1005695</v>
      </c>
      <c r="B7940" s="12"/>
      <c r="C7940" s="31" t="s">
        <v>2</v>
      </c>
      <c r="D7940" s="7" t="s">
        <v>1821</v>
      </c>
    </row>
    <row r="7941" spans="1:4" x14ac:dyDescent="0.25">
      <c r="A7941">
        <f t="shared" si="124"/>
        <v>1005695</v>
      </c>
      <c r="B7941" s="12"/>
      <c r="C7941" s="31" t="s">
        <v>2</v>
      </c>
      <c r="D7941" s="7" t="s">
        <v>1822</v>
      </c>
    </row>
    <row r="7942" spans="1:4" x14ac:dyDescent="0.25">
      <c r="A7942">
        <f t="shared" si="124"/>
        <v>1005695</v>
      </c>
      <c r="B7942" s="12"/>
      <c r="C7942" s="31" t="s">
        <v>2</v>
      </c>
      <c r="D7942" s="7" t="s">
        <v>1191</v>
      </c>
    </row>
    <row r="7943" spans="1:4" x14ac:dyDescent="0.25">
      <c r="A7943">
        <f t="shared" si="124"/>
        <v>1005695</v>
      </c>
      <c r="B7943" s="12"/>
      <c r="C7943" s="31" t="s">
        <v>2</v>
      </c>
      <c r="D7943" s="7" t="s">
        <v>1192</v>
      </c>
    </row>
    <row r="7944" spans="1:4" x14ac:dyDescent="0.25">
      <c r="A7944">
        <f t="shared" si="124"/>
        <v>1005695</v>
      </c>
      <c r="B7944" s="12"/>
      <c r="C7944" s="31" t="s">
        <v>2</v>
      </c>
      <c r="D7944" s="7" t="s">
        <v>1193</v>
      </c>
    </row>
    <row r="7945" spans="1:4" x14ac:dyDescent="0.25">
      <c r="A7945">
        <f t="shared" si="124"/>
        <v>1005695</v>
      </c>
      <c r="B7945" s="12"/>
      <c r="C7945" s="31" t="s">
        <v>2</v>
      </c>
      <c r="D7945" s="7" t="s">
        <v>1194</v>
      </c>
    </row>
    <row r="7946" spans="1:4" x14ac:dyDescent="0.25">
      <c r="A7946">
        <f t="shared" si="124"/>
        <v>1005695</v>
      </c>
      <c r="B7946" s="12"/>
      <c r="C7946" s="31" t="s">
        <v>2</v>
      </c>
      <c r="D7946" s="7" t="s">
        <v>1823</v>
      </c>
    </row>
    <row r="7947" spans="1:4" x14ac:dyDescent="0.25">
      <c r="A7947">
        <f t="shared" si="124"/>
        <v>1005695</v>
      </c>
      <c r="B7947" s="12"/>
      <c r="C7947" s="31" t="s">
        <v>2</v>
      </c>
      <c r="D7947" s="7" t="s">
        <v>1824</v>
      </c>
    </row>
    <row r="7948" spans="1:4" x14ac:dyDescent="0.25">
      <c r="A7948">
        <f t="shared" si="124"/>
        <v>1005695</v>
      </c>
      <c r="B7948" s="12"/>
      <c r="C7948" s="31" t="s">
        <v>2</v>
      </c>
      <c r="D7948" s="7" t="s">
        <v>3216</v>
      </c>
    </row>
    <row r="7949" spans="1:4" x14ac:dyDescent="0.25">
      <c r="A7949">
        <f t="shared" si="124"/>
        <v>1005695</v>
      </c>
      <c r="B7949" s="12"/>
      <c r="C7949" s="31" t="s">
        <v>2</v>
      </c>
      <c r="D7949" s="7" t="s">
        <v>2</v>
      </c>
    </row>
    <row r="7950" spans="1:4" x14ac:dyDescent="0.25">
      <c r="A7950">
        <f t="shared" si="124"/>
        <v>1005695</v>
      </c>
      <c r="B7950" s="12"/>
      <c r="C7950" s="31" t="s">
        <v>2</v>
      </c>
      <c r="D7950" s="7" t="s">
        <v>3217</v>
      </c>
    </row>
    <row r="7951" spans="1:4" x14ac:dyDescent="0.25">
      <c r="A7951">
        <f t="shared" si="124"/>
        <v>1005695</v>
      </c>
      <c r="B7951" s="12"/>
      <c r="C7951" s="31" t="s">
        <v>2</v>
      </c>
      <c r="D7951" s="7" t="s">
        <v>3218</v>
      </c>
    </row>
    <row r="7952" spans="1:4" x14ac:dyDescent="0.25">
      <c r="A7952">
        <f t="shared" si="124"/>
        <v>1005695</v>
      </c>
      <c r="B7952" s="12"/>
      <c r="C7952" s="31" t="s">
        <v>2</v>
      </c>
      <c r="D7952" s="7" t="s">
        <v>3219</v>
      </c>
    </row>
    <row r="7953" spans="1:4" x14ac:dyDescent="0.25">
      <c r="A7953">
        <f t="shared" si="124"/>
        <v>1005695</v>
      </c>
      <c r="B7953" s="12"/>
      <c r="C7953" s="31" t="s">
        <v>2</v>
      </c>
      <c r="D7953" s="7" t="s">
        <v>3220</v>
      </c>
    </row>
    <row r="7954" spans="1:4" x14ac:dyDescent="0.25">
      <c r="A7954">
        <f t="shared" si="124"/>
        <v>1005695</v>
      </c>
      <c r="B7954" s="12"/>
      <c r="C7954" s="31" t="s">
        <v>2</v>
      </c>
      <c r="D7954" s="7" t="s">
        <v>3221</v>
      </c>
    </row>
    <row r="7955" spans="1:4" x14ac:dyDescent="0.25">
      <c r="A7955">
        <f t="shared" si="124"/>
        <v>1005695</v>
      </c>
      <c r="B7955" s="12"/>
      <c r="C7955" s="31" t="s">
        <v>2</v>
      </c>
      <c r="D7955" s="7" t="s">
        <v>3222</v>
      </c>
    </row>
    <row r="7956" spans="1:4" x14ac:dyDescent="0.25">
      <c r="A7956">
        <f t="shared" si="124"/>
        <v>1005695</v>
      </c>
      <c r="B7956" s="12"/>
      <c r="C7956" s="31" t="s">
        <v>2</v>
      </c>
      <c r="D7956" s="7" t="s">
        <v>3223</v>
      </c>
    </row>
    <row r="7957" spans="1:4" x14ac:dyDescent="0.25">
      <c r="A7957">
        <f t="shared" si="124"/>
        <v>1005695</v>
      </c>
      <c r="B7957" s="12"/>
      <c r="C7957" s="31" t="s">
        <v>2</v>
      </c>
      <c r="D7957" s="7" t="s">
        <v>3224</v>
      </c>
    </row>
    <row r="7958" spans="1:4" x14ac:dyDescent="0.25">
      <c r="A7958">
        <f t="shared" si="124"/>
        <v>1005695</v>
      </c>
      <c r="B7958" s="12"/>
      <c r="C7958" s="31" t="s">
        <v>2</v>
      </c>
      <c r="D7958" s="7" t="s">
        <v>3225</v>
      </c>
    </row>
    <row r="7959" spans="1:4" x14ac:dyDescent="0.25">
      <c r="A7959">
        <f t="shared" si="124"/>
        <v>1005695</v>
      </c>
      <c r="B7959" s="13"/>
      <c r="C7959" s="32" t="s">
        <v>2</v>
      </c>
      <c r="D7959" s="7" t="s">
        <v>3226</v>
      </c>
    </row>
    <row r="7960" spans="1:4" x14ac:dyDescent="0.25">
      <c r="A7960">
        <f t="shared" si="124"/>
        <v>1005696</v>
      </c>
      <c r="B7960" s="11">
        <v>1005696</v>
      </c>
      <c r="C7960" s="30" t="s">
        <v>3327</v>
      </c>
      <c r="D7960" s="7" t="s">
        <v>1640</v>
      </c>
    </row>
    <row r="7961" spans="1:4" x14ac:dyDescent="0.25">
      <c r="A7961">
        <f t="shared" si="124"/>
        <v>1005696</v>
      </c>
      <c r="B7961" s="12"/>
      <c r="C7961" s="31" t="s">
        <v>2</v>
      </c>
      <c r="D7961" s="7" t="s">
        <v>3328</v>
      </c>
    </row>
    <row r="7962" spans="1:4" x14ac:dyDescent="0.25">
      <c r="A7962">
        <f t="shared" si="124"/>
        <v>1005696</v>
      </c>
      <c r="B7962" s="12"/>
      <c r="C7962" s="31" t="s">
        <v>2</v>
      </c>
      <c r="D7962" s="7" t="s">
        <v>3329</v>
      </c>
    </row>
    <row r="7963" spans="1:4" x14ac:dyDescent="0.25">
      <c r="A7963">
        <f t="shared" si="124"/>
        <v>1005696</v>
      </c>
      <c r="B7963" s="12"/>
      <c r="C7963" s="31" t="s">
        <v>2</v>
      </c>
      <c r="D7963" s="7" t="s">
        <v>3330</v>
      </c>
    </row>
    <row r="7964" spans="1:4" x14ac:dyDescent="0.25">
      <c r="A7964">
        <f t="shared" si="124"/>
        <v>1005696</v>
      </c>
      <c r="B7964" s="12"/>
      <c r="C7964" s="31" t="s">
        <v>2</v>
      </c>
      <c r="D7964" s="7" t="s">
        <v>3331</v>
      </c>
    </row>
    <row r="7965" spans="1:4" x14ac:dyDescent="0.25">
      <c r="A7965">
        <f t="shared" si="124"/>
        <v>1005696</v>
      </c>
      <c r="B7965" s="12"/>
      <c r="C7965" s="31" t="s">
        <v>2</v>
      </c>
      <c r="D7965" s="7" t="s">
        <v>3332</v>
      </c>
    </row>
    <row r="7966" spans="1:4" x14ac:dyDescent="0.25">
      <c r="A7966">
        <f t="shared" si="124"/>
        <v>1005696</v>
      </c>
      <c r="B7966" s="12"/>
      <c r="C7966" s="31" t="s">
        <v>2</v>
      </c>
      <c r="D7966" s="7" t="s">
        <v>3333</v>
      </c>
    </row>
    <row r="7967" spans="1:4" x14ac:dyDescent="0.25">
      <c r="A7967">
        <f t="shared" si="124"/>
        <v>1005696</v>
      </c>
      <c r="B7967" s="12"/>
      <c r="C7967" s="31" t="s">
        <v>2</v>
      </c>
      <c r="D7967" s="7" t="s">
        <v>3334</v>
      </c>
    </row>
    <row r="7968" spans="1:4" x14ac:dyDescent="0.25">
      <c r="A7968">
        <f t="shared" si="124"/>
        <v>1005696</v>
      </c>
      <c r="B7968" s="12"/>
      <c r="C7968" s="31" t="s">
        <v>2</v>
      </c>
      <c r="D7968" s="7" t="s">
        <v>3335</v>
      </c>
    </row>
    <row r="7969" spans="1:4" x14ac:dyDescent="0.25">
      <c r="A7969">
        <f t="shared" si="124"/>
        <v>1005696</v>
      </c>
      <c r="B7969" s="12"/>
      <c r="C7969" s="31" t="s">
        <v>2</v>
      </c>
      <c r="D7969" s="7" t="s">
        <v>3336</v>
      </c>
    </row>
    <row r="7970" spans="1:4" x14ac:dyDescent="0.25">
      <c r="A7970">
        <f t="shared" si="124"/>
        <v>1005696</v>
      </c>
      <c r="B7970" s="12"/>
      <c r="C7970" s="31" t="s">
        <v>2</v>
      </c>
      <c r="D7970" s="7" t="s">
        <v>3317</v>
      </c>
    </row>
    <row r="7971" spans="1:4" x14ac:dyDescent="0.25">
      <c r="A7971">
        <f t="shared" si="124"/>
        <v>1005696</v>
      </c>
      <c r="B7971" s="12"/>
      <c r="C7971" s="31" t="s">
        <v>2</v>
      </c>
      <c r="D7971" s="7" t="s">
        <v>3318</v>
      </c>
    </row>
    <row r="7972" spans="1:4" x14ac:dyDescent="0.25">
      <c r="A7972">
        <f t="shared" si="124"/>
        <v>1005696</v>
      </c>
      <c r="B7972" s="12"/>
      <c r="C7972" s="31" t="s">
        <v>2</v>
      </c>
      <c r="D7972" s="7" t="s">
        <v>3319</v>
      </c>
    </row>
    <row r="7973" spans="1:4" x14ac:dyDescent="0.25">
      <c r="A7973">
        <f t="shared" si="124"/>
        <v>1005696</v>
      </c>
      <c r="B7973" s="12"/>
      <c r="C7973" s="31" t="s">
        <v>2</v>
      </c>
      <c r="D7973" s="7" t="s">
        <v>998</v>
      </c>
    </row>
    <row r="7974" spans="1:4" x14ac:dyDescent="0.25">
      <c r="A7974">
        <f t="shared" si="124"/>
        <v>1005696</v>
      </c>
      <c r="B7974" s="12"/>
      <c r="C7974" s="31" t="s">
        <v>2</v>
      </c>
      <c r="D7974" s="7" t="s">
        <v>3320</v>
      </c>
    </row>
    <row r="7975" spans="1:4" x14ac:dyDescent="0.25">
      <c r="A7975">
        <f t="shared" si="124"/>
        <v>1005696</v>
      </c>
      <c r="B7975" s="12"/>
      <c r="C7975" s="31" t="s">
        <v>2</v>
      </c>
      <c r="D7975" s="7" t="s">
        <v>3321</v>
      </c>
    </row>
    <row r="7976" spans="1:4" x14ac:dyDescent="0.25">
      <c r="A7976">
        <f t="shared" si="124"/>
        <v>1005696</v>
      </c>
      <c r="B7976" s="12"/>
      <c r="C7976" s="31" t="s">
        <v>2</v>
      </c>
      <c r="D7976" s="7" t="s">
        <v>2150</v>
      </c>
    </row>
    <row r="7977" spans="1:4" x14ac:dyDescent="0.25">
      <c r="A7977">
        <f t="shared" si="124"/>
        <v>1005696</v>
      </c>
      <c r="B7977" s="12"/>
      <c r="C7977" s="31" t="s">
        <v>2</v>
      </c>
      <c r="D7977" s="7" t="s">
        <v>3322</v>
      </c>
    </row>
    <row r="7978" spans="1:4" x14ac:dyDescent="0.25">
      <c r="A7978">
        <f t="shared" si="124"/>
        <v>1005696</v>
      </c>
      <c r="B7978" s="12"/>
      <c r="C7978" s="31" t="s">
        <v>2</v>
      </c>
      <c r="D7978" s="7" t="s">
        <v>3323</v>
      </c>
    </row>
    <row r="7979" spans="1:4" x14ac:dyDescent="0.25">
      <c r="A7979">
        <f t="shared" si="124"/>
        <v>1005696</v>
      </c>
      <c r="B7979" s="12"/>
      <c r="C7979" s="31" t="s">
        <v>2</v>
      </c>
      <c r="D7979" s="7" t="s">
        <v>3324</v>
      </c>
    </row>
    <row r="7980" spans="1:4" x14ac:dyDescent="0.25">
      <c r="A7980">
        <f t="shared" si="124"/>
        <v>1005696</v>
      </c>
      <c r="B7980" s="12"/>
      <c r="C7980" s="31" t="s">
        <v>2</v>
      </c>
      <c r="D7980" s="7" t="s">
        <v>1765</v>
      </c>
    </row>
    <row r="7981" spans="1:4" x14ac:dyDescent="0.25">
      <c r="A7981">
        <f t="shared" si="124"/>
        <v>1005696</v>
      </c>
      <c r="B7981" s="12"/>
      <c r="C7981" s="31" t="s">
        <v>2</v>
      </c>
      <c r="D7981" s="7" t="s">
        <v>3325</v>
      </c>
    </row>
    <row r="7982" spans="1:4" x14ac:dyDescent="0.25">
      <c r="A7982">
        <f t="shared" si="124"/>
        <v>1005696</v>
      </c>
      <c r="B7982" s="12"/>
      <c r="C7982" s="31" t="s">
        <v>2</v>
      </c>
      <c r="D7982" s="7" t="s">
        <v>3326</v>
      </c>
    </row>
    <row r="7983" spans="1:4" x14ac:dyDescent="0.25">
      <c r="A7983">
        <f t="shared" si="124"/>
        <v>1005696</v>
      </c>
      <c r="B7983" s="12"/>
      <c r="C7983" s="31" t="s">
        <v>2</v>
      </c>
      <c r="D7983" s="7" t="s">
        <v>1167</v>
      </c>
    </row>
    <row r="7984" spans="1:4" x14ac:dyDescent="0.25">
      <c r="A7984">
        <f t="shared" si="124"/>
        <v>1005696</v>
      </c>
      <c r="B7984" s="12"/>
      <c r="C7984" s="31" t="s">
        <v>2</v>
      </c>
      <c r="D7984" s="7" t="s">
        <v>1799</v>
      </c>
    </row>
    <row r="7985" spans="1:4" x14ac:dyDescent="0.25">
      <c r="A7985">
        <f t="shared" si="124"/>
        <v>1005696</v>
      </c>
      <c r="B7985" s="12"/>
      <c r="C7985" s="31" t="s">
        <v>2</v>
      </c>
      <c r="D7985" s="7" t="s">
        <v>1169</v>
      </c>
    </row>
    <row r="7986" spans="1:4" x14ac:dyDescent="0.25">
      <c r="A7986">
        <f t="shared" si="124"/>
        <v>1005696</v>
      </c>
      <c r="B7986" s="12"/>
      <c r="C7986" s="31" t="s">
        <v>2</v>
      </c>
      <c r="D7986" s="7" t="s">
        <v>1170</v>
      </c>
    </row>
    <row r="7987" spans="1:4" x14ac:dyDescent="0.25">
      <c r="A7987">
        <f t="shared" si="124"/>
        <v>1005696</v>
      </c>
      <c r="B7987" s="12"/>
      <c r="C7987" s="31" t="s">
        <v>2</v>
      </c>
      <c r="D7987" s="7" t="s">
        <v>1800</v>
      </c>
    </row>
    <row r="7988" spans="1:4" x14ac:dyDescent="0.25">
      <c r="A7988">
        <f t="shared" si="124"/>
        <v>1005696</v>
      </c>
      <c r="B7988" s="12"/>
      <c r="C7988" s="31" t="s">
        <v>2</v>
      </c>
      <c r="D7988" s="7" t="s">
        <v>1801</v>
      </c>
    </row>
    <row r="7989" spans="1:4" x14ac:dyDescent="0.25">
      <c r="A7989">
        <f t="shared" si="124"/>
        <v>1005696</v>
      </c>
      <c r="B7989" s="12"/>
      <c r="C7989" s="31" t="s">
        <v>2</v>
      </c>
      <c r="D7989" s="7" t="s">
        <v>1802</v>
      </c>
    </row>
    <row r="7990" spans="1:4" x14ac:dyDescent="0.25">
      <c r="A7990">
        <f t="shared" si="124"/>
        <v>1005696</v>
      </c>
      <c r="B7990" s="12"/>
      <c r="C7990" s="31" t="s">
        <v>2</v>
      </c>
      <c r="D7990" s="7" t="s">
        <v>1803</v>
      </c>
    </row>
    <row r="7991" spans="1:4" x14ac:dyDescent="0.25">
      <c r="A7991">
        <f t="shared" si="124"/>
        <v>1005696</v>
      </c>
      <c r="B7991" s="12"/>
      <c r="C7991" s="31" t="s">
        <v>2</v>
      </c>
      <c r="D7991" s="7" t="s">
        <v>1804</v>
      </c>
    </row>
    <row r="7992" spans="1:4" x14ac:dyDescent="0.25">
      <c r="A7992">
        <f t="shared" si="124"/>
        <v>1005696</v>
      </c>
      <c r="B7992" s="12"/>
      <c r="C7992" s="31" t="s">
        <v>2</v>
      </c>
      <c r="D7992" s="7" t="s">
        <v>1805</v>
      </c>
    </row>
    <row r="7993" spans="1:4" x14ac:dyDescent="0.25">
      <c r="A7993">
        <f t="shared" si="124"/>
        <v>1005696</v>
      </c>
      <c r="B7993" s="12"/>
      <c r="C7993" s="31" t="s">
        <v>2</v>
      </c>
      <c r="D7993" s="7" t="s">
        <v>1806</v>
      </c>
    </row>
    <row r="7994" spans="1:4" x14ac:dyDescent="0.25">
      <c r="A7994">
        <f t="shared" si="124"/>
        <v>1005696</v>
      </c>
      <c r="B7994" s="12"/>
      <c r="C7994" s="31" t="s">
        <v>2</v>
      </c>
      <c r="D7994" s="7" t="s">
        <v>1177</v>
      </c>
    </row>
    <row r="7995" spans="1:4" x14ac:dyDescent="0.25">
      <c r="A7995">
        <f t="shared" si="124"/>
        <v>1005696</v>
      </c>
      <c r="B7995" s="12"/>
      <c r="C7995" s="31" t="s">
        <v>2</v>
      </c>
      <c r="D7995" s="7" t="s">
        <v>1178</v>
      </c>
    </row>
    <row r="7996" spans="1:4" x14ac:dyDescent="0.25">
      <c r="A7996">
        <f t="shared" si="124"/>
        <v>1005696</v>
      </c>
      <c r="B7996" s="12"/>
      <c r="C7996" s="31" t="s">
        <v>2</v>
      </c>
      <c r="D7996" s="7" t="s">
        <v>1179</v>
      </c>
    </row>
    <row r="7997" spans="1:4" ht="25" x14ac:dyDescent="0.25">
      <c r="A7997">
        <f t="shared" si="124"/>
        <v>1005696</v>
      </c>
      <c r="B7997" s="12"/>
      <c r="C7997" s="31" t="s">
        <v>2</v>
      </c>
      <c r="D7997" s="7" t="s">
        <v>1180</v>
      </c>
    </row>
    <row r="7998" spans="1:4" x14ac:dyDescent="0.25">
      <c r="A7998">
        <f t="shared" si="124"/>
        <v>1005696</v>
      </c>
      <c r="B7998" s="12"/>
      <c r="C7998" s="31" t="s">
        <v>2</v>
      </c>
      <c r="D7998" s="7" t="s">
        <v>1807</v>
      </c>
    </row>
    <row r="7999" spans="1:4" ht="25" x14ac:dyDescent="0.25">
      <c r="A7999">
        <f t="shared" si="124"/>
        <v>1005696</v>
      </c>
      <c r="B7999" s="12"/>
      <c r="C7999" s="31" t="s">
        <v>2</v>
      </c>
      <c r="D7999" s="7" t="s">
        <v>1182</v>
      </c>
    </row>
    <row r="8000" spans="1:4" x14ac:dyDescent="0.25">
      <c r="A8000">
        <f t="shared" si="124"/>
        <v>1005696</v>
      </c>
      <c r="B8000" s="12"/>
      <c r="C8000" s="31" t="s">
        <v>2</v>
      </c>
      <c r="D8000" s="7" t="s">
        <v>1183</v>
      </c>
    </row>
    <row r="8001" spans="1:4" x14ac:dyDescent="0.25">
      <c r="A8001">
        <f t="shared" si="124"/>
        <v>1005696</v>
      </c>
      <c r="B8001" s="12"/>
      <c r="C8001" s="31" t="s">
        <v>2</v>
      </c>
      <c r="D8001" s="7" t="s">
        <v>1808</v>
      </c>
    </row>
    <row r="8002" spans="1:4" x14ac:dyDescent="0.25">
      <c r="A8002">
        <f t="shared" si="124"/>
        <v>1005696</v>
      </c>
      <c r="B8002" s="12"/>
      <c r="C8002" s="31" t="s">
        <v>2</v>
      </c>
      <c r="D8002" s="7" t="s">
        <v>1809</v>
      </c>
    </row>
    <row r="8003" spans="1:4" x14ac:dyDescent="0.25">
      <c r="A8003">
        <f t="shared" ref="A8003:A8066" si="125">IF(B8003="",A8002,B8003)</f>
        <v>1005696</v>
      </c>
      <c r="B8003" s="12"/>
      <c r="C8003" s="31" t="s">
        <v>2</v>
      </c>
      <c r="D8003" s="7" t="s">
        <v>1810</v>
      </c>
    </row>
    <row r="8004" spans="1:4" x14ac:dyDescent="0.25">
      <c r="A8004">
        <f t="shared" si="125"/>
        <v>1005696</v>
      </c>
      <c r="B8004" s="12"/>
      <c r="C8004" s="31" t="s">
        <v>2</v>
      </c>
      <c r="D8004" s="7" t="s">
        <v>1811</v>
      </c>
    </row>
    <row r="8005" spans="1:4" x14ac:dyDescent="0.25">
      <c r="A8005">
        <f t="shared" si="125"/>
        <v>1005696</v>
      </c>
      <c r="B8005" s="12"/>
      <c r="C8005" s="31" t="s">
        <v>2</v>
      </c>
      <c r="D8005" s="7" t="s">
        <v>1812</v>
      </c>
    </row>
    <row r="8006" spans="1:4" x14ac:dyDescent="0.25">
      <c r="A8006">
        <f t="shared" si="125"/>
        <v>1005696</v>
      </c>
      <c r="B8006" s="12"/>
      <c r="C8006" s="31" t="s">
        <v>2</v>
      </c>
      <c r="D8006" s="7" t="s">
        <v>1813</v>
      </c>
    </row>
    <row r="8007" spans="1:4" x14ac:dyDescent="0.25">
      <c r="A8007">
        <f t="shared" si="125"/>
        <v>1005696</v>
      </c>
      <c r="B8007" s="12"/>
      <c r="C8007" s="31" t="s">
        <v>2</v>
      </c>
      <c r="D8007" s="7" t="s">
        <v>1814</v>
      </c>
    </row>
    <row r="8008" spans="1:4" x14ac:dyDescent="0.25">
      <c r="A8008">
        <f t="shared" si="125"/>
        <v>1005696</v>
      </c>
      <c r="B8008" s="12"/>
      <c r="C8008" s="31" t="s">
        <v>2</v>
      </c>
      <c r="D8008" s="7" t="s">
        <v>1815</v>
      </c>
    </row>
    <row r="8009" spans="1:4" x14ac:dyDescent="0.25">
      <c r="A8009">
        <f t="shared" si="125"/>
        <v>1005696</v>
      </c>
      <c r="B8009" s="12"/>
      <c r="C8009" s="31" t="s">
        <v>2</v>
      </c>
      <c r="D8009" s="7" t="s">
        <v>1816</v>
      </c>
    </row>
    <row r="8010" spans="1:4" x14ac:dyDescent="0.25">
      <c r="A8010">
        <f t="shared" si="125"/>
        <v>1005696</v>
      </c>
      <c r="B8010" s="12"/>
      <c r="C8010" s="31" t="s">
        <v>2</v>
      </c>
      <c r="D8010" s="7" t="s">
        <v>1817</v>
      </c>
    </row>
    <row r="8011" spans="1:4" x14ac:dyDescent="0.25">
      <c r="A8011">
        <f t="shared" si="125"/>
        <v>1005696</v>
      </c>
      <c r="B8011" s="12"/>
      <c r="C8011" s="31" t="s">
        <v>2</v>
      </c>
      <c r="D8011" s="7" t="s">
        <v>1188</v>
      </c>
    </row>
    <row r="8012" spans="1:4" x14ac:dyDescent="0.25">
      <c r="A8012">
        <f t="shared" si="125"/>
        <v>1005696</v>
      </c>
      <c r="B8012" s="12"/>
      <c r="C8012" s="31" t="s">
        <v>2</v>
      </c>
      <c r="D8012" s="7" t="s">
        <v>1818</v>
      </c>
    </row>
    <row r="8013" spans="1:4" x14ac:dyDescent="0.25">
      <c r="A8013">
        <f t="shared" si="125"/>
        <v>1005696</v>
      </c>
      <c r="B8013" s="12"/>
      <c r="C8013" s="31" t="s">
        <v>2</v>
      </c>
      <c r="D8013" s="7" t="s">
        <v>1819</v>
      </c>
    </row>
    <row r="8014" spans="1:4" x14ac:dyDescent="0.25">
      <c r="A8014">
        <f t="shared" si="125"/>
        <v>1005696</v>
      </c>
      <c r="B8014" s="12"/>
      <c r="C8014" s="31" t="s">
        <v>2</v>
      </c>
      <c r="D8014" s="7" t="s">
        <v>1820</v>
      </c>
    </row>
    <row r="8015" spans="1:4" x14ac:dyDescent="0.25">
      <c r="A8015">
        <f t="shared" si="125"/>
        <v>1005696</v>
      </c>
      <c r="B8015" s="12"/>
      <c r="C8015" s="31" t="s">
        <v>2</v>
      </c>
      <c r="D8015" s="7" t="s">
        <v>1821</v>
      </c>
    </row>
    <row r="8016" spans="1:4" x14ac:dyDescent="0.25">
      <c r="A8016">
        <f t="shared" si="125"/>
        <v>1005696</v>
      </c>
      <c r="B8016" s="12"/>
      <c r="C8016" s="31" t="s">
        <v>2</v>
      </c>
      <c r="D8016" s="7" t="s">
        <v>1822</v>
      </c>
    </row>
    <row r="8017" spans="1:4" x14ac:dyDescent="0.25">
      <c r="A8017">
        <f t="shared" si="125"/>
        <v>1005696</v>
      </c>
      <c r="B8017" s="12"/>
      <c r="C8017" s="31" t="s">
        <v>2</v>
      </c>
      <c r="D8017" s="7" t="s">
        <v>1191</v>
      </c>
    </row>
    <row r="8018" spans="1:4" x14ac:dyDescent="0.25">
      <c r="A8018">
        <f t="shared" si="125"/>
        <v>1005696</v>
      </c>
      <c r="B8018" s="12"/>
      <c r="C8018" s="31" t="s">
        <v>2</v>
      </c>
      <c r="D8018" s="7" t="s">
        <v>1192</v>
      </c>
    </row>
    <row r="8019" spans="1:4" x14ac:dyDescent="0.25">
      <c r="A8019">
        <f t="shared" si="125"/>
        <v>1005696</v>
      </c>
      <c r="B8019" s="12"/>
      <c r="C8019" s="31" t="s">
        <v>2</v>
      </c>
      <c r="D8019" s="7" t="s">
        <v>1193</v>
      </c>
    </row>
    <row r="8020" spans="1:4" x14ac:dyDescent="0.25">
      <c r="A8020">
        <f t="shared" si="125"/>
        <v>1005696</v>
      </c>
      <c r="B8020" s="12"/>
      <c r="C8020" s="31" t="s">
        <v>2</v>
      </c>
      <c r="D8020" s="7" t="s">
        <v>1194</v>
      </c>
    </row>
    <row r="8021" spans="1:4" x14ac:dyDescent="0.25">
      <c r="A8021">
        <f t="shared" si="125"/>
        <v>1005696</v>
      </c>
      <c r="B8021" s="12"/>
      <c r="C8021" s="31" t="s">
        <v>2</v>
      </c>
      <c r="D8021" s="7" t="s">
        <v>1823</v>
      </c>
    </row>
    <row r="8022" spans="1:4" x14ac:dyDescent="0.25">
      <c r="A8022">
        <f t="shared" si="125"/>
        <v>1005696</v>
      </c>
      <c r="B8022" s="12"/>
      <c r="C8022" s="31" t="s">
        <v>2</v>
      </c>
      <c r="D8022" s="7" t="s">
        <v>1824</v>
      </c>
    </row>
    <row r="8023" spans="1:4" x14ac:dyDescent="0.25">
      <c r="A8023">
        <f t="shared" si="125"/>
        <v>1005696</v>
      </c>
      <c r="B8023" s="12"/>
      <c r="C8023" s="31" t="s">
        <v>2</v>
      </c>
      <c r="D8023" s="7" t="s">
        <v>3216</v>
      </c>
    </row>
    <row r="8024" spans="1:4" x14ac:dyDescent="0.25">
      <c r="A8024">
        <f t="shared" si="125"/>
        <v>1005696</v>
      </c>
      <c r="B8024" s="12"/>
      <c r="C8024" s="31" t="s">
        <v>2</v>
      </c>
      <c r="D8024" s="7" t="s">
        <v>2</v>
      </c>
    </row>
    <row r="8025" spans="1:4" x14ac:dyDescent="0.25">
      <c r="A8025">
        <f t="shared" si="125"/>
        <v>1005696</v>
      </c>
      <c r="B8025" s="12"/>
      <c r="C8025" s="31" t="s">
        <v>2</v>
      </c>
      <c r="D8025" s="7" t="s">
        <v>3217</v>
      </c>
    </row>
    <row r="8026" spans="1:4" x14ac:dyDescent="0.25">
      <c r="A8026">
        <f t="shared" si="125"/>
        <v>1005696</v>
      </c>
      <c r="B8026" s="12"/>
      <c r="C8026" s="31" t="s">
        <v>2</v>
      </c>
      <c r="D8026" s="7" t="s">
        <v>3218</v>
      </c>
    </row>
    <row r="8027" spans="1:4" x14ac:dyDescent="0.25">
      <c r="A8027">
        <f t="shared" si="125"/>
        <v>1005696</v>
      </c>
      <c r="B8027" s="12"/>
      <c r="C8027" s="31" t="s">
        <v>2</v>
      </c>
      <c r="D8027" s="7" t="s">
        <v>3219</v>
      </c>
    </row>
    <row r="8028" spans="1:4" x14ac:dyDescent="0.25">
      <c r="A8028">
        <f t="shared" si="125"/>
        <v>1005696</v>
      </c>
      <c r="B8028" s="12"/>
      <c r="C8028" s="31" t="s">
        <v>2</v>
      </c>
      <c r="D8028" s="7" t="s">
        <v>3220</v>
      </c>
    </row>
    <row r="8029" spans="1:4" x14ac:dyDescent="0.25">
      <c r="A8029">
        <f t="shared" si="125"/>
        <v>1005696</v>
      </c>
      <c r="B8029" s="12"/>
      <c r="C8029" s="31" t="s">
        <v>2</v>
      </c>
      <c r="D8029" s="7" t="s">
        <v>3221</v>
      </c>
    </row>
    <row r="8030" spans="1:4" x14ac:dyDescent="0.25">
      <c r="A8030">
        <f t="shared" si="125"/>
        <v>1005696</v>
      </c>
      <c r="B8030" s="12"/>
      <c r="C8030" s="31" t="s">
        <v>2</v>
      </c>
      <c r="D8030" s="7" t="s">
        <v>3222</v>
      </c>
    </row>
    <row r="8031" spans="1:4" x14ac:dyDescent="0.25">
      <c r="A8031">
        <f t="shared" si="125"/>
        <v>1005696</v>
      </c>
      <c r="B8031" s="12"/>
      <c r="C8031" s="31" t="s">
        <v>2</v>
      </c>
      <c r="D8031" s="7" t="s">
        <v>3223</v>
      </c>
    </row>
    <row r="8032" spans="1:4" x14ac:dyDescent="0.25">
      <c r="A8032">
        <f t="shared" si="125"/>
        <v>1005696</v>
      </c>
      <c r="B8032" s="12"/>
      <c r="C8032" s="31" t="s">
        <v>2</v>
      </c>
      <c r="D8032" s="7" t="s">
        <v>3224</v>
      </c>
    </row>
    <row r="8033" spans="1:4" x14ac:dyDescent="0.25">
      <c r="A8033">
        <f t="shared" si="125"/>
        <v>1005696</v>
      </c>
      <c r="B8033" s="12"/>
      <c r="C8033" s="31" t="s">
        <v>2</v>
      </c>
      <c r="D8033" s="7" t="s">
        <v>3225</v>
      </c>
    </row>
    <row r="8034" spans="1:4" x14ac:dyDescent="0.25">
      <c r="A8034">
        <f t="shared" si="125"/>
        <v>1005696</v>
      </c>
      <c r="B8034" s="13"/>
      <c r="C8034" s="32" t="s">
        <v>2</v>
      </c>
      <c r="D8034" s="7" t="s">
        <v>3226</v>
      </c>
    </row>
    <row r="8035" spans="1:4" x14ac:dyDescent="0.25">
      <c r="A8035">
        <f t="shared" si="125"/>
        <v>1005698</v>
      </c>
      <c r="B8035" s="11">
        <v>1005698</v>
      </c>
      <c r="C8035" s="30" t="s">
        <v>3337</v>
      </c>
      <c r="D8035" s="7" t="s">
        <v>1695</v>
      </c>
    </row>
    <row r="8036" spans="1:4" x14ac:dyDescent="0.25">
      <c r="A8036">
        <f t="shared" si="125"/>
        <v>1005698</v>
      </c>
      <c r="B8036" s="12"/>
      <c r="C8036" s="31" t="s">
        <v>2</v>
      </c>
      <c r="D8036" s="7" t="s">
        <v>3338</v>
      </c>
    </row>
    <row r="8037" spans="1:4" x14ac:dyDescent="0.25">
      <c r="A8037">
        <f t="shared" si="125"/>
        <v>1005698</v>
      </c>
      <c r="B8037" s="12"/>
      <c r="C8037" s="31" t="s">
        <v>2</v>
      </c>
      <c r="D8037" s="7" t="s">
        <v>3339</v>
      </c>
    </row>
    <row r="8038" spans="1:4" x14ac:dyDescent="0.25">
      <c r="A8038">
        <f t="shared" si="125"/>
        <v>1005698</v>
      </c>
      <c r="B8038" s="12"/>
      <c r="C8038" s="31" t="s">
        <v>2</v>
      </c>
      <c r="D8038" s="7" t="s">
        <v>3340</v>
      </c>
    </row>
    <row r="8039" spans="1:4" x14ac:dyDescent="0.25">
      <c r="A8039">
        <f t="shared" si="125"/>
        <v>1005698</v>
      </c>
      <c r="B8039" s="12"/>
      <c r="C8039" s="31" t="s">
        <v>2</v>
      </c>
      <c r="D8039" s="7" t="s">
        <v>3341</v>
      </c>
    </row>
    <row r="8040" spans="1:4" x14ac:dyDescent="0.25">
      <c r="A8040">
        <f t="shared" si="125"/>
        <v>1005698</v>
      </c>
      <c r="B8040" s="12"/>
      <c r="C8040" s="31" t="s">
        <v>2</v>
      </c>
      <c r="D8040" s="7" t="s">
        <v>1765</v>
      </c>
    </row>
    <row r="8041" spans="1:4" x14ac:dyDescent="0.25">
      <c r="A8041">
        <f t="shared" si="125"/>
        <v>1005698</v>
      </c>
      <c r="B8041" s="12"/>
      <c r="C8041" s="31" t="s">
        <v>2</v>
      </c>
      <c r="D8041" s="7" t="s">
        <v>3342</v>
      </c>
    </row>
    <row r="8042" spans="1:4" x14ac:dyDescent="0.25">
      <c r="A8042">
        <f t="shared" si="125"/>
        <v>1005698</v>
      </c>
      <c r="B8042" s="12"/>
      <c r="C8042" s="31" t="s">
        <v>2</v>
      </c>
      <c r="D8042" s="7" t="s">
        <v>3343</v>
      </c>
    </row>
    <row r="8043" spans="1:4" x14ac:dyDescent="0.25">
      <c r="A8043">
        <f t="shared" si="125"/>
        <v>1005698</v>
      </c>
      <c r="B8043" s="12"/>
      <c r="C8043" s="31" t="s">
        <v>2</v>
      </c>
      <c r="D8043" s="7" t="s">
        <v>3344</v>
      </c>
    </row>
    <row r="8044" spans="1:4" x14ac:dyDescent="0.25">
      <c r="A8044">
        <f t="shared" si="125"/>
        <v>1005698</v>
      </c>
      <c r="B8044" s="12"/>
      <c r="C8044" s="31" t="s">
        <v>2</v>
      </c>
      <c r="D8044" s="7" t="s">
        <v>3345</v>
      </c>
    </row>
    <row r="8045" spans="1:4" x14ac:dyDescent="0.25">
      <c r="A8045">
        <f t="shared" si="125"/>
        <v>1005698</v>
      </c>
      <c r="B8045" s="12"/>
      <c r="C8045" s="31" t="s">
        <v>2</v>
      </c>
      <c r="D8045" s="7" t="s">
        <v>3346</v>
      </c>
    </row>
    <row r="8046" spans="1:4" x14ac:dyDescent="0.25">
      <c r="A8046">
        <f t="shared" si="125"/>
        <v>1005698</v>
      </c>
      <c r="B8046" s="12"/>
      <c r="C8046" s="31" t="s">
        <v>2</v>
      </c>
      <c r="D8046" s="7" t="s">
        <v>3347</v>
      </c>
    </row>
    <row r="8047" spans="1:4" x14ac:dyDescent="0.25">
      <c r="A8047">
        <f t="shared" si="125"/>
        <v>1005698</v>
      </c>
      <c r="B8047" s="12"/>
      <c r="C8047" s="31" t="s">
        <v>2</v>
      </c>
      <c r="D8047" s="7" t="s">
        <v>3348</v>
      </c>
    </row>
    <row r="8048" spans="1:4" x14ac:dyDescent="0.25">
      <c r="A8048">
        <f t="shared" si="125"/>
        <v>1005698</v>
      </c>
      <c r="B8048" s="12"/>
      <c r="C8048" s="31" t="s">
        <v>2</v>
      </c>
      <c r="D8048" s="7" t="s">
        <v>1796</v>
      </c>
    </row>
    <row r="8049" spans="1:4" x14ac:dyDescent="0.25">
      <c r="A8049">
        <f t="shared" si="125"/>
        <v>1005698</v>
      </c>
      <c r="B8049" s="12"/>
      <c r="C8049" s="31" t="s">
        <v>2</v>
      </c>
      <c r="D8049" s="7" t="s">
        <v>1797</v>
      </c>
    </row>
    <row r="8050" spans="1:4" x14ac:dyDescent="0.25">
      <c r="A8050">
        <f t="shared" si="125"/>
        <v>1005698</v>
      </c>
      <c r="B8050" s="12"/>
      <c r="C8050" s="31" t="s">
        <v>2</v>
      </c>
      <c r="D8050" s="7" t="s">
        <v>3349</v>
      </c>
    </row>
    <row r="8051" spans="1:4" x14ac:dyDescent="0.25">
      <c r="A8051">
        <f t="shared" si="125"/>
        <v>1005698</v>
      </c>
      <c r="B8051" s="12"/>
      <c r="C8051" s="31" t="s">
        <v>2</v>
      </c>
      <c r="D8051" s="7" t="s">
        <v>2945</v>
      </c>
    </row>
    <row r="8052" spans="1:4" x14ac:dyDescent="0.25">
      <c r="A8052">
        <f t="shared" si="125"/>
        <v>1005698</v>
      </c>
      <c r="B8052" s="12"/>
      <c r="C8052" s="31" t="s">
        <v>2</v>
      </c>
      <c r="D8052" s="7" t="s">
        <v>1167</v>
      </c>
    </row>
    <row r="8053" spans="1:4" x14ac:dyDescent="0.25">
      <c r="A8053">
        <f t="shared" si="125"/>
        <v>1005698</v>
      </c>
      <c r="B8053" s="12"/>
      <c r="C8053" s="31" t="s">
        <v>2</v>
      </c>
      <c r="D8053" s="7" t="s">
        <v>1799</v>
      </c>
    </row>
    <row r="8054" spans="1:4" x14ac:dyDescent="0.25">
      <c r="A8054">
        <f t="shared" si="125"/>
        <v>1005698</v>
      </c>
      <c r="B8054" s="12"/>
      <c r="C8054" s="31" t="s">
        <v>2</v>
      </c>
      <c r="D8054" s="7" t="s">
        <v>1169</v>
      </c>
    </row>
    <row r="8055" spans="1:4" x14ac:dyDescent="0.25">
      <c r="A8055">
        <f t="shared" si="125"/>
        <v>1005698</v>
      </c>
      <c r="B8055" s="12"/>
      <c r="C8055" s="31" t="s">
        <v>2</v>
      </c>
      <c r="D8055" s="7" t="s">
        <v>1170</v>
      </c>
    </row>
    <row r="8056" spans="1:4" x14ac:dyDescent="0.25">
      <c r="A8056">
        <f t="shared" si="125"/>
        <v>1005698</v>
      </c>
      <c r="B8056" s="12"/>
      <c r="C8056" s="31" t="s">
        <v>2</v>
      </c>
      <c r="D8056" s="7" t="s">
        <v>1800</v>
      </c>
    </row>
    <row r="8057" spans="1:4" x14ac:dyDescent="0.25">
      <c r="A8057">
        <f t="shared" si="125"/>
        <v>1005698</v>
      </c>
      <c r="B8057" s="12"/>
      <c r="C8057" s="31" t="s">
        <v>2</v>
      </c>
      <c r="D8057" s="7" t="s">
        <v>1801</v>
      </c>
    </row>
    <row r="8058" spans="1:4" x14ac:dyDescent="0.25">
      <c r="A8058">
        <f t="shared" si="125"/>
        <v>1005698</v>
      </c>
      <c r="B8058" s="12"/>
      <c r="C8058" s="31" t="s">
        <v>2</v>
      </c>
      <c r="D8058" s="7" t="s">
        <v>1802</v>
      </c>
    </row>
    <row r="8059" spans="1:4" x14ac:dyDescent="0.25">
      <c r="A8059">
        <f t="shared" si="125"/>
        <v>1005698</v>
      </c>
      <c r="B8059" s="12"/>
      <c r="C8059" s="31" t="s">
        <v>2</v>
      </c>
      <c r="D8059" s="7" t="s">
        <v>1803</v>
      </c>
    </row>
    <row r="8060" spans="1:4" x14ac:dyDescent="0.25">
      <c r="A8060">
        <f t="shared" si="125"/>
        <v>1005698</v>
      </c>
      <c r="B8060" s="12"/>
      <c r="C8060" s="31" t="s">
        <v>2</v>
      </c>
      <c r="D8060" s="7" t="s">
        <v>1804</v>
      </c>
    </row>
    <row r="8061" spans="1:4" x14ac:dyDescent="0.25">
      <c r="A8061">
        <f t="shared" si="125"/>
        <v>1005698</v>
      </c>
      <c r="B8061" s="12"/>
      <c r="C8061" s="31" t="s">
        <v>2</v>
      </c>
      <c r="D8061" s="7" t="s">
        <v>1805</v>
      </c>
    </row>
    <row r="8062" spans="1:4" x14ac:dyDescent="0.25">
      <c r="A8062">
        <f t="shared" si="125"/>
        <v>1005698</v>
      </c>
      <c r="B8062" s="12"/>
      <c r="C8062" s="31" t="s">
        <v>2</v>
      </c>
      <c r="D8062" s="7" t="s">
        <v>1806</v>
      </c>
    </row>
    <row r="8063" spans="1:4" x14ac:dyDescent="0.25">
      <c r="A8063">
        <f t="shared" si="125"/>
        <v>1005698</v>
      </c>
      <c r="B8063" s="12"/>
      <c r="C8063" s="31" t="s">
        <v>2</v>
      </c>
      <c r="D8063" s="7" t="s">
        <v>1177</v>
      </c>
    </row>
    <row r="8064" spans="1:4" x14ac:dyDescent="0.25">
      <c r="A8064">
        <f t="shared" si="125"/>
        <v>1005698</v>
      </c>
      <c r="B8064" s="12"/>
      <c r="C8064" s="31" t="s">
        <v>2</v>
      </c>
      <c r="D8064" s="7" t="s">
        <v>1178</v>
      </c>
    </row>
    <row r="8065" spans="1:4" x14ac:dyDescent="0.25">
      <c r="A8065">
        <f t="shared" si="125"/>
        <v>1005698</v>
      </c>
      <c r="B8065" s="12"/>
      <c r="C8065" s="31" t="s">
        <v>2</v>
      </c>
      <c r="D8065" s="7" t="s">
        <v>1179</v>
      </c>
    </row>
    <row r="8066" spans="1:4" x14ac:dyDescent="0.25">
      <c r="A8066">
        <f t="shared" si="125"/>
        <v>1005698</v>
      </c>
      <c r="B8066" s="12"/>
      <c r="C8066" s="31" t="s">
        <v>2</v>
      </c>
      <c r="D8066" s="7" t="s">
        <v>2010</v>
      </c>
    </row>
    <row r="8067" spans="1:4" x14ac:dyDescent="0.25">
      <c r="A8067">
        <f t="shared" ref="A8067:A8130" si="126">IF(B8067="",A8066,B8067)</f>
        <v>1005698</v>
      </c>
      <c r="B8067" s="12"/>
      <c r="C8067" s="31" t="s">
        <v>2</v>
      </c>
      <c r="D8067" s="7" t="s">
        <v>2307</v>
      </c>
    </row>
    <row r="8068" spans="1:4" x14ac:dyDescent="0.25">
      <c r="A8068">
        <f t="shared" si="126"/>
        <v>1005698</v>
      </c>
      <c r="B8068" s="12"/>
      <c r="C8068" s="31" t="s">
        <v>2</v>
      </c>
      <c r="D8068" s="7" t="s">
        <v>2308</v>
      </c>
    </row>
    <row r="8069" spans="1:4" x14ac:dyDescent="0.25">
      <c r="A8069">
        <f t="shared" si="126"/>
        <v>1005698</v>
      </c>
      <c r="B8069" s="12"/>
      <c r="C8069" s="31" t="s">
        <v>2</v>
      </c>
      <c r="D8069" s="7" t="s">
        <v>2309</v>
      </c>
    </row>
    <row r="8070" spans="1:4" x14ac:dyDescent="0.25">
      <c r="A8070">
        <f t="shared" si="126"/>
        <v>1005698</v>
      </c>
      <c r="B8070" s="12"/>
      <c r="C8070" s="31" t="s">
        <v>2</v>
      </c>
      <c r="D8070" s="7" t="s">
        <v>2310</v>
      </c>
    </row>
    <row r="8071" spans="1:4" x14ac:dyDescent="0.25">
      <c r="A8071">
        <f t="shared" si="126"/>
        <v>1005698</v>
      </c>
      <c r="B8071" s="12"/>
      <c r="C8071" s="31" t="s">
        <v>2</v>
      </c>
      <c r="D8071" s="7" t="s">
        <v>2444</v>
      </c>
    </row>
    <row r="8072" spans="1:4" x14ac:dyDescent="0.25">
      <c r="A8072">
        <f t="shared" si="126"/>
        <v>1005698</v>
      </c>
      <c r="B8072" s="12"/>
      <c r="C8072" s="31" t="s">
        <v>2</v>
      </c>
      <c r="D8072" s="7" t="s">
        <v>2445</v>
      </c>
    </row>
    <row r="8073" spans="1:4" x14ac:dyDescent="0.25">
      <c r="A8073">
        <f t="shared" si="126"/>
        <v>1005698</v>
      </c>
      <c r="B8073" s="12"/>
      <c r="C8073" s="31" t="s">
        <v>2</v>
      </c>
      <c r="D8073" s="7" t="s">
        <v>2446</v>
      </c>
    </row>
    <row r="8074" spans="1:4" x14ac:dyDescent="0.25">
      <c r="A8074">
        <f t="shared" si="126"/>
        <v>1005698</v>
      </c>
      <c r="B8074" s="12"/>
      <c r="C8074" s="31" t="s">
        <v>2</v>
      </c>
      <c r="D8074" s="7" t="s">
        <v>1807</v>
      </c>
    </row>
    <row r="8075" spans="1:4" x14ac:dyDescent="0.25">
      <c r="A8075">
        <f t="shared" si="126"/>
        <v>1005698</v>
      </c>
      <c r="B8075" s="12"/>
      <c r="C8075" s="31" t="s">
        <v>2</v>
      </c>
      <c r="D8075" s="7" t="s">
        <v>2019</v>
      </c>
    </row>
    <row r="8076" spans="1:4" x14ac:dyDescent="0.25">
      <c r="A8076">
        <f t="shared" si="126"/>
        <v>1005698</v>
      </c>
      <c r="B8076" s="12"/>
      <c r="C8076" s="31" t="s">
        <v>2</v>
      </c>
      <c r="D8076" s="7" t="s">
        <v>2020</v>
      </c>
    </row>
    <row r="8077" spans="1:4" x14ac:dyDescent="0.25">
      <c r="A8077">
        <f t="shared" si="126"/>
        <v>1005698</v>
      </c>
      <c r="B8077" s="12"/>
      <c r="C8077" s="31" t="s">
        <v>2</v>
      </c>
      <c r="D8077" s="7" t="s">
        <v>2021</v>
      </c>
    </row>
    <row r="8078" spans="1:4" x14ac:dyDescent="0.25">
      <c r="A8078">
        <f t="shared" si="126"/>
        <v>1005698</v>
      </c>
      <c r="B8078" s="12"/>
      <c r="C8078" s="31" t="s">
        <v>2</v>
      </c>
      <c r="D8078" s="7" t="s">
        <v>2022</v>
      </c>
    </row>
    <row r="8079" spans="1:4" x14ac:dyDescent="0.25">
      <c r="A8079">
        <f t="shared" si="126"/>
        <v>1005698</v>
      </c>
      <c r="B8079" s="12"/>
      <c r="C8079" s="31" t="s">
        <v>2</v>
      </c>
      <c r="D8079" s="7" t="s">
        <v>2023</v>
      </c>
    </row>
    <row r="8080" spans="1:4" x14ac:dyDescent="0.25">
      <c r="A8080">
        <f t="shared" si="126"/>
        <v>1005698</v>
      </c>
      <c r="B8080" s="12"/>
      <c r="C8080" s="31" t="s">
        <v>2</v>
      </c>
      <c r="D8080" s="7" t="s">
        <v>2024</v>
      </c>
    </row>
    <row r="8081" spans="1:4" x14ac:dyDescent="0.25">
      <c r="A8081">
        <f t="shared" si="126"/>
        <v>1005698</v>
      </c>
      <c r="B8081" s="12"/>
      <c r="C8081" s="31" t="s">
        <v>2</v>
      </c>
      <c r="D8081" s="7" t="s">
        <v>1183</v>
      </c>
    </row>
    <row r="8082" spans="1:4" x14ac:dyDescent="0.25">
      <c r="A8082">
        <f t="shared" si="126"/>
        <v>1005698</v>
      </c>
      <c r="B8082" s="12"/>
      <c r="C8082" s="31" t="s">
        <v>2</v>
      </c>
      <c r="D8082" s="7" t="s">
        <v>1808</v>
      </c>
    </row>
    <row r="8083" spans="1:4" x14ac:dyDescent="0.25">
      <c r="A8083">
        <f t="shared" si="126"/>
        <v>1005698</v>
      </c>
      <c r="B8083" s="12"/>
      <c r="C8083" s="31" t="s">
        <v>2</v>
      </c>
      <c r="D8083" s="7" t="s">
        <v>1809</v>
      </c>
    </row>
    <row r="8084" spans="1:4" x14ac:dyDescent="0.25">
      <c r="A8084">
        <f t="shared" si="126"/>
        <v>1005698</v>
      </c>
      <c r="B8084" s="12"/>
      <c r="C8084" s="31" t="s">
        <v>2</v>
      </c>
      <c r="D8084" s="7" t="s">
        <v>1810</v>
      </c>
    </row>
    <row r="8085" spans="1:4" x14ac:dyDescent="0.25">
      <c r="A8085">
        <f t="shared" si="126"/>
        <v>1005698</v>
      </c>
      <c r="B8085" s="12"/>
      <c r="C8085" s="31" t="s">
        <v>2</v>
      </c>
      <c r="D8085" s="7" t="s">
        <v>1811</v>
      </c>
    </row>
    <row r="8086" spans="1:4" x14ac:dyDescent="0.25">
      <c r="A8086">
        <f t="shared" si="126"/>
        <v>1005698</v>
      </c>
      <c r="B8086" s="12"/>
      <c r="C8086" s="31" t="s">
        <v>2</v>
      </c>
      <c r="D8086" s="7" t="s">
        <v>1812</v>
      </c>
    </row>
    <row r="8087" spans="1:4" x14ac:dyDescent="0.25">
      <c r="A8087">
        <f t="shared" si="126"/>
        <v>1005698</v>
      </c>
      <c r="B8087" s="12"/>
      <c r="C8087" s="31" t="s">
        <v>2</v>
      </c>
      <c r="D8087" s="7" t="s">
        <v>1813</v>
      </c>
    </row>
    <row r="8088" spans="1:4" x14ac:dyDescent="0.25">
      <c r="A8088">
        <f t="shared" si="126"/>
        <v>1005698</v>
      </c>
      <c r="B8088" s="12"/>
      <c r="C8088" s="31" t="s">
        <v>2</v>
      </c>
      <c r="D8088" s="7" t="s">
        <v>1814</v>
      </c>
    </row>
    <row r="8089" spans="1:4" x14ac:dyDescent="0.25">
      <c r="A8089">
        <f t="shared" si="126"/>
        <v>1005698</v>
      </c>
      <c r="B8089" s="12"/>
      <c r="C8089" s="31" t="s">
        <v>2</v>
      </c>
      <c r="D8089" s="7" t="s">
        <v>1815</v>
      </c>
    </row>
    <row r="8090" spans="1:4" x14ac:dyDescent="0.25">
      <c r="A8090">
        <f t="shared" si="126"/>
        <v>1005698</v>
      </c>
      <c r="B8090" s="12"/>
      <c r="C8090" s="31" t="s">
        <v>2</v>
      </c>
      <c r="D8090" s="7" t="s">
        <v>1816</v>
      </c>
    </row>
    <row r="8091" spans="1:4" x14ac:dyDescent="0.25">
      <c r="A8091">
        <f t="shared" si="126"/>
        <v>1005698</v>
      </c>
      <c r="B8091" s="12"/>
      <c r="C8091" s="31" t="s">
        <v>2</v>
      </c>
      <c r="D8091" s="7" t="s">
        <v>1817</v>
      </c>
    </row>
    <row r="8092" spans="1:4" x14ac:dyDescent="0.25">
      <c r="A8092">
        <f t="shared" si="126"/>
        <v>1005698</v>
      </c>
      <c r="B8092" s="12"/>
      <c r="C8092" s="31" t="s">
        <v>2</v>
      </c>
      <c r="D8092" s="7" t="s">
        <v>1188</v>
      </c>
    </row>
    <row r="8093" spans="1:4" x14ac:dyDescent="0.25">
      <c r="A8093">
        <f t="shared" si="126"/>
        <v>1005698</v>
      </c>
      <c r="B8093" s="12"/>
      <c r="C8093" s="31" t="s">
        <v>2</v>
      </c>
      <c r="D8093" s="7" t="s">
        <v>1818</v>
      </c>
    </row>
    <row r="8094" spans="1:4" x14ac:dyDescent="0.25">
      <c r="A8094">
        <f t="shared" si="126"/>
        <v>1005698</v>
      </c>
      <c r="B8094" s="12"/>
      <c r="C8094" s="31" t="s">
        <v>2</v>
      </c>
      <c r="D8094" s="7" t="s">
        <v>1819</v>
      </c>
    </row>
    <row r="8095" spans="1:4" x14ac:dyDescent="0.25">
      <c r="A8095">
        <f t="shared" si="126"/>
        <v>1005698</v>
      </c>
      <c r="B8095" s="12"/>
      <c r="C8095" s="31" t="s">
        <v>2</v>
      </c>
      <c r="D8095" s="7" t="s">
        <v>1820</v>
      </c>
    </row>
    <row r="8096" spans="1:4" x14ac:dyDescent="0.25">
      <c r="A8096">
        <f t="shared" si="126"/>
        <v>1005698</v>
      </c>
      <c r="B8096" s="12"/>
      <c r="C8096" s="31" t="s">
        <v>2</v>
      </c>
      <c r="D8096" s="7" t="s">
        <v>1821</v>
      </c>
    </row>
    <row r="8097" spans="1:4" x14ac:dyDescent="0.25">
      <c r="A8097">
        <f t="shared" si="126"/>
        <v>1005698</v>
      </c>
      <c r="B8097" s="12"/>
      <c r="C8097" s="31" t="s">
        <v>2</v>
      </c>
      <c r="D8097" s="7" t="s">
        <v>1822</v>
      </c>
    </row>
    <row r="8098" spans="1:4" x14ac:dyDescent="0.25">
      <c r="A8098">
        <f t="shared" si="126"/>
        <v>1005698</v>
      </c>
      <c r="B8098" s="12"/>
      <c r="C8098" s="31" t="s">
        <v>2</v>
      </c>
      <c r="D8098" s="7" t="s">
        <v>1191</v>
      </c>
    </row>
    <row r="8099" spans="1:4" x14ac:dyDescent="0.25">
      <c r="A8099">
        <f t="shared" si="126"/>
        <v>1005698</v>
      </c>
      <c r="B8099" s="12"/>
      <c r="C8099" s="31" t="s">
        <v>2</v>
      </c>
      <c r="D8099" s="7" t="s">
        <v>1192</v>
      </c>
    </row>
    <row r="8100" spans="1:4" x14ac:dyDescent="0.25">
      <c r="A8100">
        <f t="shared" si="126"/>
        <v>1005698</v>
      </c>
      <c r="B8100" s="12"/>
      <c r="C8100" s="31" t="s">
        <v>2</v>
      </c>
      <c r="D8100" s="7" t="s">
        <v>1193</v>
      </c>
    </row>
    <row r="8101" spans="1:4" x14ac:dyDescent="0.25">
      <c r="A8101">
        <f t="shared" si="126"/>
        <v>1005698</v>
      </c>
      <c r="B8101" s="12"/>
      <c r="C8101" s="31" t="s">
        <v>2</v>
      </c>
      <c r="D8101" s="7" t="s">
        <v>1194</v>
      </c>
    </row>
    <row r="8102" spans="1:4" x14ac:dyDescent="0.25">
      <c r="A8102">
        <f t="shared" si="126"/>
        <v>1005698</v>
      </c>
      <c r="B8102" s="12"/>
      <c r="C8102" s="31" t="s">
        <v>2</v>
      </c>
      <c r="D8102" s="7" t="s">
        <v>1823</v>
      </c>
    </row>
    <row r="8103" spans="1:4" x14ac:dyDescent="0.25">
      <c r="A8103">
        <f t="shared" si="126"/>
        <v>1005698</v>
      </c>
      <c r="B8103" s="13"/>
      <c r="C8103" s="32" t="s">
        <v>2</v>
      </c>
      <c r="D8103" s="7" t="s">
        <v>1824</v>
      </c>
    </row>
    <row r="8104" spans="1:4" x14ac:dyDescent="0.25">
      <c r="A8104">
        <f t="shared" si="126"/>
        <v>1005699</v>
      </c>
      <c r="B8104" s="11">
        <v>1005699</v>
      </c>
      <c r="C8104" s="30" t="s">
        <v>3350</v>
      </c>
      <c r="D8104" s="7" t="s">
        <v>1695</v>
      </c>
    </row>
    <row r="8105" spans="1:4" x14ac:dyDescent="0.25">
      <c r="A8105">
        <f t="shared" si="126"/>
        <v>1005699</v>
      </c>
      <c r="B8105" s="12"/>
      <c r="C8105" s="31" t="s">
        <v>2</v>
      </c>
      <c r="D8105" s="7" t="s">
        <v>3351</v>
      </c>
    </row>
    <row r="8106" spans="1:4" x14ac:dyDescent="0.25">
      <c r="A8106">
        <f t="shared" si="126"/>
        <v>1005699</v>
      </c>
      <c r="B8106" s="12"/>
      <c r="C8106" s="31" t="s">
        <v>2</v>
      </c>
      <c r="D8106" s="7" t="s">
        <v>3339</v>
      </c>
    </row>
    <row r="8107" spans="1:4" x14ac:dyDescent="0.25">
      <c r="A8107">
        <f t="shared" si="126"/>
        <v>1005699</v>
      </c>
      <c r="B8107" s="12"/>
      <c r="C8107" s="31" t="s">
        <v>2</v>
      </c>
      <c r="D8107" s="7" t="s">
        <v>3340</v>
      </c>
    </row>
    <row r="8108" spans="1:4" x14ac:dyDescent="0.25">
      <c r="A8108">
        <f t="shared" si="126"/>
        <v>1005699</v>
      </c>
      <c r="B8108" s="12"/>
      <c r="C8108" s="31" t="s">
        <v>2</v>
      </c>
      <c r="D8108" s="7" t="s">
        <v>3341</v>
      </c>
    </row>
    <row r="8109" spans="1:4" x14ac:dyDescent="0.25">
      <c r="A8109">
        <f t="shared" si="126"/>
        <v>1005699</v>
      </c>
      <c r="B8109" s="12"/>
      <c r="C8109" s="31" t="s">
        <v>2</v>
      </c>
      <c r="D8109" s="7" t="s">
        <v>1765</v>
      </c>
    </row>
    <row r="8110" spans="1:4" x14ac:dyDescent="0.25">
      <c r="A8110">
        <f t="shared" si="126"/>
        <v>1005699</v>
      </c>
      <c r="B8110" s="12"/>
      <c r="C8110" s="31" t="s">
        <v>2</v>
      </c>
      <c r="D8110" s="7" t="s">
        <v>3342</v>
      </c>
    </row>
    <row r="8111" spans="1:4" x14ac:dyDescent="0.25">
      <c r="A8111">
        <f t="shared" si="126"/>
        <v>1005699</v>
      </c>
      <c r="B8111" s="12"/>
      <c r="C8111" s="31" t="s">
        <v>2</v>
      </c>
      <c r="D8111" s="7" t="s">
        <v>3343</v>
      </c>
    </row>
    <row r="8112" spans="1:4" x14ac:dyDescent="0.25">
      <c r="A8112">
        <f t="shared" si="126"/>
        <v>1005699</v>
      </c>
      <c r="B8112" s="12"/>
      <c r="C8112" s="31" t="s">
        <v>2</v>
      </c>
      <c r="D8112" s="7" t="s">
        <v>3352</v>
      </c>
    </row>
    <row r="8113" spans="1:4" x14ac:dyDescent="0.25">
      <c r="A8113">
        <f t="shared" si="126"/>
        <v>1005699</v>
      </c>
      <c r="B8113" s="12"/>
      <c r="C8113" s="31" t="s">
        <v>2</v>
      </c>
      <c r="D8113" s="7" t="s">
        <v>3345</v>
      </c>
    </row>
    <row r="8114" spans="1:4" x14ac:dyDescent="0.25">
      <c r="A8114">
        <f t="shared" si="126"/>
        <v>1005699</v>
      </c>
      <c r="B8114" s="12"/>
      <c r="C8114" s="31" t="s">
        <v>2</v>
      </c>
      <c r="D8114" s="7" t="s">
        <v>3346</v>
      </c>
    </row>
    <row r="8115" spans="1:4" x14ac:dyDescent="0.25">
      <c r="A8115">
        <f t="shared" si="126"/>
        <v>1005699</v>
      </c>
      <c r="B8115" s="12"/>
      <c r="C8115" s="31" t="s">
        <v>2</v>
      </c>
      <c r="D8115" s="7" t="s">
        <v>3347</v>
      </c>
    </row>
    <row r="8116" spans="1:4" x14ac:dyDescent="0.25">
      <c r="A8116">
        <f t="shared" si="126"/>
        <v>1005699</v>
      </c>
      <c r="B8116" s="12"/>
      <c r="C8116" s="31" t="s">
        <v>2</v>
      </c>
      <c r="D8116" s="7" t="s">
        <v>3353</v>
      </c>
    </row>
    <row r="8117" spans="1:4" x14ac:dyDescent="0.25">
      <c r="A8117">
        <f t="shared" si="126"/>
        <v>1005699</v>
      </c>
      <c r="B8117" s="12"/>
      <c r="C8117" s="31" t="s">
        <v>2</v>
      </c>
      <c r="D8117" s="7" t="s">
        <v>1796</v>
      </c>
    </row>
    <row r="8118" spans="1:4" x14ac:dyDescent="0.25">
      <c r="A8118">
        <f t="shared" si="126"/>
        <v>1005699</v>
      </c>
      <c r="B8118" s="12"/>
      <c r="C8118" s="31" t="s">
        <v>2</v>
      </c>
      <c r="D8118" s="7" t="s">
        <v>1797</v>
      </c>
    </row>
    <row r="8119" spans="1:4" x14ac:dyDescent="0.25">
      <c r="A8119">
        <f t="shared" si="126"/>
        <v>1005699</v>
      </c>
      <c r="B8119" s="12"/>
      <c r="C8119" s="31" t="s">
        <v>2</v>
      </c>
      <c r="D8119" s="7" t="s">
        <v>3349</v>
      </c>
    </row>
    <row r="8120" spans="1:4" x14ac:dyDescent="0.25">
      <c r="A8120">
        <f t="shared" si="126"/>
        <v>1005699</v>
      </c>
      <c r="B8120" s="12"/>
      <c r="C8120" s="31" t="s">
        <v>2</v>
      </c>
      <c r="D8120" s="7" t="s">
        <v>2945</v>
      </c>
    </row>
    <row r="8121" spans="1:4" x14ac:dyDescent="0.25">
      <c r="A8121">
        <f t="shared" si="126"/>
        <v>1005699</v>
      </c>
      <c r="B8121" s="12"/>
      <c r="C8121" s="31" t="s">
        <v>2</v>
      </c>
      <c r="D8121" s="7" t="s">
        <v>1167</v>
      </c>
    </row>
    <row r="8122" spans="1:4" x14ac:dyDescent="0.25">
      <c r="A8122">
        <f t="shared" si="126"/>
        <v>1005699</v>
      </c>
      <c r="B8122" s="12"/>
      <c r="C8122" s="31" t="s">
        <v>2</v>
      </c>
      <c r="D8122" s="7" t="s">
        <v>1799</v>
      </c>
    </row>
    <row r="8123" spans="1:4" x14ac:dyDescent="0.25">
      <c r="A8123">
        <f t="shared" si="126"/>
        <v>1005699</v>
      </c>
      <c r="B8123" s="12"/>
      <c r="C8123" s="31" t="s">
        <v>2</v>
      </c>
      <c r="D8123" s="7" t="s">
        <v>1169</v>
      </c>
    </row>
    <row r="8124" spans="1:4" x14ac:dyDescent="0.25">
      <c r="A8124">
        <f t="shared" si="126"/>
        <v>1005699</v>
      </c>
      <c r="B8124" s="12"/>
      <c r="C8124" s="31" t="s">
        <v>2</v>
      </c>
      <c r="D8124" s="7" t="s">
        <v>1170</v>
      </c>
    </row>
    <row r="8125" spans="1:4" x14ac:dyDescent="0.25">
      <c r="A8125">
        <f t="shared" si="126"/>
        <v>1005699</v>
      </c>
      <c r="B8125" s="12"/>
      <c r="C8125" s="31" t="s">
        <v>2</v>
      </c>
      <c r="D8125" s="7" t="s">
        <v>1800</v>
      </c>
    </row>
    <row r="8126" spans="1:4" x14ac:dyDescent="0.25">
      <c r="A8126">
        <f t="shared" si="126"/>
        <v>1005699</v>
      </c>
      <c r="B8126" s="12"/>
      <c r="C8126" s="31" t="s">
        <v>2</v>
      </c>
      <c r="D8126" s="7" t="s">
        <v>1801</v>
      </c>
    </row>
    <row r="8127" spans="1:4" x14ac:dyDescent="0.25">
      <c r="A8127">
        <f t="shared" si="126"/>
        <v>1005699</v>
      </c>
      <c r="B8127" s="12"/>
      <c r="C8127" s="31" t="s">
        <v>2</v>
      </c>
      <c r="D8127" s="7" t="s">
        <v>1802</v>
      </c>
    </row>
    <row r="8128" spans="1:4" x14ac:dyDescent="0.25">
      <c r="A8128">
        <f t="shared" si="126"/>
        <v>1005699</v>
      </c>
      <c r="B8128" s="12"/>
      <c r="C8128" s="31" t="s">
        <v>2</v>
      </c>
      <c r="D8128" s="7" t="s">
        <v>1803</v>
      </c>
    </row>
    <row r="8129" spans="1:4" x14ac:dyDescent="0.25">
      <c r="A8129">
        <f t="shared" si="126"/>
        <v>1005699</v>
      </c>
      <c r="B8129" s="12"/>
      <c r="C8129" s="31" t="s">
        <v>2</v>
      </c>
      <c r="D8129" s="7" t="s">
        <v>1804</v>
      </c>
    </row>
    <row r="8130" spans="1:4" x14ac:dyDescent="0.25">
      <c r="A8130">
        <f t="shared" si="126"/>
        <v>1005699</v>
      </c>
      <c r="B8130" s="12"/>
      <c r="C8130" s="31" t="s">
        <v>2</v>
      </c>
      <c r="D8130" s="7" t="s">
        <v>1805</v>
      </c>
    </row>
    <row r="8131" spans="1:4" x14ac:dyDescent="0.25">
      <c r="A8131">
        <f t="shared" ref="A8131:A8194" si="127">IF(B8131="",A8130,B8131)</f>
        <v>1005699</v>
      </c>
      <c r="B8131" s="12"/>
      <c r="C8131" s="31" t="s">
        <v>2</v>
      </c>
      <c r="D8131" s="7" t="s">
        <v>1806</v>
      </c>
    </row>
    <row r="8132" spans="1:4" x14ac:dyDescent="0.25">
      <c r="A8132">
        <f t="shared" si="127"/>
        <v>1005699</v>
      </c>
      <c r="B8132" s="12"/>
      <c r="C8132" s="31" t="s">
        <v>2</v>
      </c>
      <c r="D8132" s="7" t="s">
        <v>1177</v>
      </c>
    </row>
    <row r="8133" spans="1:4" x14ac:dyDescent="0.25">
      <c r="A8133">
        <f t="shared" si="127"/>
        <v>1005699</v>
      </c>
      <c r="B8133" s="12"/>
      <c r="C8133" s="31" t="s">
        <v>2</v>
      </c>
      <c r="D8133" s="7" t="s">
        <v>1178</v>
      </c>
    </row>
    <row r="8134" spans="1:4" x14ac:dyDescent="0.25">
      <c r="A8134">
        <f t="shared" si="127"/>
        <v>1005699</v>
      </c>
      <c r="B8134" s="12"/>
      <c r="C8134" s="31" t="s">
        <v>2</v>
      </c>
      <c r="D8134" s="7" t="s">
        <v>1179</v>
      </c>
    </row>
    <row r="8135" spans="1:4" ht="25" x14ac:dyDescent="0.25">
      <c r="A8135">
        <f t="shared" si="127"/>
        <v>1005699</v>
      </c>
      <c r="B8135" s="12"/>
      <c r="C8135" s="31" t="s">
        <v>2</v>
      </c>
      <c r="D8135" s="7" t="s">
        <v>1180</v>
      </c>
    </row>
    <row r="8136" spans="1:4" x14ac:dyDescent="0.25">
      <c r="A8136">
        <f t="shared" si="127"/>
        <v>1005699</v>
      </c>
      <c r="B8136" s="12"/>
      <c r="C8136" s="31" t="s">
        <v>2</v>
      </c>
      <c r="D8136" s="7" t="s">
        <v>1807</v>
      </c>
    </row>
    <row r="8137" spans="1:4" x14ac:dyDescent="0.25">
      <c r="A8137">
        <f t="shared" si="127"/>
        <v>1005699</v>
      </c>
      <c r="B8137" s="12"/>
      <c r="C8137" s="31" t="s">
        <v>2</v>
      </c>
      <c r="D8137" s="7" t="s">
        <v>2019</v>
      </c>
    </row>
    <row r="8138" spans="1:4" x14ac:dyDescent="0.25">
      <c r="A8138">
        <f t="shared" si="127"/>
        <v>1005699</v>
      </c>
      <c r="B8138" s="12"/>
      <c r="C8138" s="31" t="s">
        <v>2</v>
      </c>
      <c r="D8138" s="7" t="s">
        <v>2020</v>
      </c>
    </row>
    <row r="8139" spans="1:4" x14ac:dyDescent="0.25">
      <c r="A8139">
        <f t="shared" si="127"/>
        <v>1005699</v>
      </c>
      <c r="B8139" s="12"/>
      <c r="C8139" s="31" t="s">
        <v>2</v>
      </c>
      <c r="D8139" s="7" t="s">
        <v>2021</v>
      </c>
    </row>
    <row r="8140" spans="1:4" x14ac:dyDescent="0.25">
      <c r="A8140">
        <f t="shared" si="127"/>
        <v>1005699</v>
      </c>
      <c r="B8140" s="12"/>
      <c r="C8140" s="31" t="s">
        <v>2</v>
      </c>
      <c r="D8140" s="7" t="s">
        <v>2022</v>
      </c>
    </row>
    <row r="8141" spans="1:4" x14ac:dyDescent="0.25">
      <c r="A8141">
        <f t="shared" si="127"/>
        <v>1005699</v>
      </c>
      <c r="B8141" s="12"/>
      <c r="C8141" s="31" t="s">
        <v>2</v>
      </c>
      <c r="D8141" s="7" t="s">
        <v>2023</v>
      </c>
    </row>
    <row r="8142" spans="1:4" x14ac:dyDescent="0.25">
      <c r="A8142">
        <f t="shared" si="127"/>
        <v>1005699</v>
      </c>
      <c r="B8142" s="12"/>
      <c r="C8142" s="31" t="s">
        <v>2</v>
      </c>
      <c r="D8142" s="7" t="s">
        <v>2024</v>
      </c>
    </row>
    <row r="8143" spans="1:4" x14ac:dyDescent="0.25">
      <c r="A8143">
        <f t="shared" si="127"/>
        <v>1005699</v>
      </c>
      <c r="B8143" s="12"/>
      <c r="C8143" s="31" t="s">
        <v>2</v>
      </c>
      <c r="D8143" s="7" t="s">
        <v>1183</v>
      </c>
    </row>
    <row r="8144" spans="1:4" x14ac:dyDescent="0.25">
      <c r="A8144">
        <f t="shared" si="127"/>
        <v>1005699</v>
      </c>
      <c r="B8144" s="12"/>
      <c r="C8144" s="31" t="s">
        <v>2</v>
      </c>
      <c r="D8144" s="7" t="s">
        <v>1808</v>
      </c>
    </row>
    <row r="8145" spans="1:4" x14ac:dyDescent="0.25">
      <c r="A8145">
        <f t="shared" si="127"/>
        <v>1005699</v>
      </c>
      <c r="B8145" s="12"/>
      <c r="C8145" s="31" t="s">
        <v>2</v>
      </c>
      <c r="D8145" s="7" t="s">
        <v>1809</v>
      </c>
    </row>
    <row r="8146" spans="1:4" x14ac:dyDescent="0.25">
      <c r="A8146">
        <f t="shared" si="127"/>
        <v>1005699</v>
      </c>
      <c r="B8146" s="12"/>
      <c r="C8146" s="31" t="s">
        <v>2</v>
      </c>
      <c r="D8146" s="7" t="s">
        <v>1810</v>
      </c>
    </row>
    <row r="8147" spans="1:4" x14ac:dyDescent="0.25">
      <c r="A8147">
        <f t="shared" si="127"/>
        <v>1005699</v>
      </c>
      <c r="B8147" s="12"/>
      <c r="C8147" s="31" t="s">
        <v>2</v>
      </c>
      <c r="D8147" s="7" t="s">
        <v>1811</v>
      </c>
    </row>
    <row r="8148" spans="1:4" x14ac:dyDescent="0.25">
      <c r="A8148">
        <f t="shared" si="127"/>
        <v>1005699</v>
      </c>
      <c r="B8148" s="12"/>
      <c r="C8148" s="31" t="s">
        <v>2</v>
      </c>
      <c r="D8148" s="7" t="s">
        <v>1812</v>
      </c>
    </row>
    <row r="8149" spans="1:4" x14ac:dyDescent="0.25">
      <c r="A8149">
        <f t="shared" si="127"/>
        <v>1005699</v>
      </c>
      <c r="B8149" s="12"/>
      <c r="C8149" s="31" t="s">
        <v>2</v>
      </c>
      <c r="D8149" s="7" t="s">
        <v>1813</v>
      </c>
    </row>
    <row r="8150" spans="1:4" x14ac:dyDescent="0.25">
      <c r="A8150">
        <f t="shared" si="127"/>
        <v>1005699</v>
      </c>
      <c r="B8150" s="12"/>
      <c r="C8150" s="31" t="s">
        <v>2</v>
      </c>
      <c r="D8150" s="7" t="s">
        <v>1814</v>
      </c>
    </row>
    <row r="8151" spans="1:4" x14ac:dyDescent="0.25">
      <c r="A8151">
        <f t="shared" si="127"/>
        <v>1005699</v>
      </c>
      <c r="B8151" s="12"/>
      <c r="C8151" s="31" t="s">
        <v>2</v>
      </c>
      <c r="D8151" s="7" t="s">
        <v>1815</v>
      </c>
    </row>
    <row r="8152" spans="1:4" x14ac:dyDescent="0.25">
      <c r="A8152">
        <f t="shared" si="127"/>
        <v>1005699</v>
      </c>
      <c r="B8152" s="12"/>
      <c r="C8152" s="31" t="s">
        <v>2</v>
      </c>
      <c r="D8152" s="7" t="s">
        <v>1816</v>
      </c>
    </row>
    <row r="8153" spans="1:4" x14ac:dyDescent="0.25">
      <c r="A8153">
        <f t="shared" si="127"/>
        <v>1005699</v>
      </c>
      <c r="B8153" s="12"/>
      <c r="C8153" s="31" t="s">
        <v>2</v>
      </c>
      <c r="D8153" s="7" t="s">
        <v>1817</v>
      </c>
    </row>
    <row r="8154" spans="1:4" x14ac:dyDescent="0.25">
      <c r="A8154">
        <f t="shared" si="127"/>
        <v>1005699</v>
      </c>
      <c r="B8154" s="12"/>
      <c r="C8154" s="31" t="s">
        <v>2</v>
      </c>
      <c r="D8154" s="7" t="s">
        <v>1188</v>
      </c>
    </row>
    <row r="8155" spans="1:4" x14ac:dyDescent="0.25">
      <c r="A8155">
        <f t="shared" si="127"/>
        <v>1005699</v>
      </c>
      <c r="B8155" s="12"/>
      <c r="C8155" s="31" t="s">
        <v>2</v>
      </c>
      <c r="D8155" s="7" t="s">
        <v>1818</v>
      </c>
    </row>
    <row r="8156" spans="1:4" x14ac:dyDescent="0.25">
      <c r="A8156">
        <f t="shared" si="127"/>
        <v>1005699</v>
      </c>
      <c r="B8156" s="12"/>
      <c r="C8156" s="31" t="s">
        <v>2</v>
      </c>
      <c r="D8156" s="7" t="s">
        <v>1819</v>
      </c>
    </row>
    <row r="8157" spans="1:4" x14ac:dyDescent="0.25">
      <c r="A8157">
        <f t="shared" si="127"/>
        <v>1005699</v>
      </c>
      <c r="B8157" s="12"/>
      <c r="C8157" s="31" t="s">
        <v>2</v>
      </c>
      <c r="D8157" s="7" t="s">
        <v>1820</v>
      </c>
    </row>
    <row r="8158" spans="1:4" x14ac:dyDescent="0.25">
      <c r="A8158">
        <f t="shared" si="127"/>
        <v>1005699</v>
      </c>
      <c r="B8158" s="12"/>
      <c r="C8158" s="31" t="s">
        <v>2</v>
      </c>
      <c r="D8158" s="7" t="s">
        <v>1821</v>
      </c>
    </row>
    <row r="8159" spans="1:4" x14ac:dyDescent="0.25">
      <c r="A8159">
        <f t="shared" si="127"/>
        <v>1005699</v>
      </c>
      <c r="B8159" s="12"/>
      <c r="C8159" s="31" t="s">
        <v>2</v>
      </c>
      <c r="D8159" s="7" t="s">
        <v>1822</v>
      </c>
    </row>
    <row r="8160" spans="1:4" x14ac:dyDescent="0.25">
      <c r="A8160">
        <f t="shared" si="127"/>
        <v>1005699</v>
      </c>
      <c r="B8160" s="12"/>
      <c r="C8160" s="31" t="s">
        <v>2</v>
      </c>
      <c r="D8160" s="7" t="s">
        <v>1191</v>
      </c>
    </row>
    <row r="8161" spans="1:4" x14ac:dyDescent="0.25">
      <c r="A8161">
        <f t="shared" si="127"/>
        <v>1005699</v>
      </c>
      <c r="B8161" s="12"/>
      <c r="C8161" s="31" t="s">
        <v>2</v>
      </c>
      <c r="D8161" s="7" t="s">
        <v>1192</v>
      </c>
    </row>
    <row r="8162" spans="1:4" x14ac:dyDescent="0.25">
      <c r="A8162">
        <f t="shared" si="127"/>
        <v>1005699</v>
      </c>
      <c r="B8162" s="12"/>
      <c r="C8162" s="31" t="s">
        <v>2</v>
      </c>
      <c r="D8162" s="7" t="s">
        <v>1193</v>
      </c>
    </row>
    <row r="8163" spans="1:4" x14ac:dyDescent="0.25">
      <c r="A8163">
        <f t="shared" si="127"/>
        <v>1005699</v>
      </c>
      <c r="B8163" s="12"/>
      <c r="C8163" s="31" t="s">
        <v>2</v>
      </c>
      <c r="D8163" s="7" t="s">
        <v>1194</v>
      </c>
    </row>
    <row r="8164" spans="1:4" x14ac:dyDescent="0.25">
      <c r="A8164">
        <f t="shared" si="127"/>
        <v>1005699</v>
      </c>
      <c r="B8164" s="12"/>
      <c r="C8164" s="31" t="s">
        <v>2</v>
      </c>
      <c r="D8164" s="7" t="s">
        <v>1823</v>
      </c>
    </row>
    <row r="8165" spans="1:4" x14ac:dyDescent="0.25">
      <c r="A8165">
        <f t="shared" si="127"/>
        <v>1005699</v>
      </c>
      <c r="B8165" s="13"/>
      <c r="C8165" s="32" t="s">
        <v>2</v>
      </c>
      <c r="D8165" s="7" t="s">
        <v>1824</v>
      </c>
    </row>
    <row r="8166" spans="1:4" x14ac:dyDescent="0.25">
      <c r="A8166">
        <f t="shared" si="127"/>
        <v>1005702</v>
      </c>
      <c r="B8166" s="11">
        <v>1005702</v>
      </c>
      <c r="C8166" s="30" t="s">
        <v>3354</v>
      </c>
      <c r="D8166" s="7" t="s">
        <v>3355</v>
      </c>
    </row>
    <row r="8167" spans="1:4" x14ac:dyDescent="0.25">
      <c r="A8167">
        <f t="shared" si="127"/>
        <v>1005702</v>
      </c>
      <c r="B8167" s="12"/>
      <c r="C8167" s="31" t="s">
        <v>2</v>
      </c>
      <c r="D8167" s="7" t="s">
        <v>2</v>
      </c>
    </row>
    <row r="8168" spans="1:4" ht="25" x14ac:dyDescent="0.25">
      <c r="A8168">
        <f t="shared" si="127"/>
        <v>1005702</v>
      </c>
      <c r="B8168" s="12"/>
      <c r="C8168" s="31" t="s">
        <v>2</v>
      </c>
      <c r="D8168" s="7" t="s">
        <v>3356</v>
      </c>
    </row>
    <row r="8169" spans="1:4" x14ac:dyDescent="0.25">
      <c r="A8169">
        <f t="shared" si="127"/>
        <v>1005702</v>
      </c>
      <c r="B8169" s="12"/>
      <c r="C8169" s="31" t="s">
        <v>2</v>
      </c>
      <c r="D8169" s="7" t="s">
        <v>3357</v>
      </c>
    </row>
    <row r="8170" spans="1:4" x14ac:dyDescent="0.25">
      <c r="A8170">
        <f t="shared" si="127"/>
        <v>1005702</v>
      </c>
      <c r="B8170" s="12"/>
      <c r="C8170" s="31" t="s">
        <v>2</v>
      </c>
      <c r="D8170" s="7" t="s">
        <v>3358</v>
      </c>
    </row>
    <row r="8171" spans="1:4" ht="25" x14ac:dyDescent="0.25">
      <c r="A8171">
        <f t="shared" si="127"/>
        <v>1005702</v>
      </c>
      <c r="B8171" s="12"/>
      <c r="C8171" s="31" t="s">
        <v>2</v>
      </c>
      <c r="D8171" s="7" t="s">
        <v>3359</v>
      </c>
    </row>
    <row r="8172" spans="1:4" x14ac:dyDescent="0.25">
      <c r="A8172">
        <f t="shared" si="127"/>
        <v>1005702</v>
      </c>
      <c r="B8172" s="12"/>
      <c r="C8172" s="31" t="s">
        <v>2</v>
      </c>
      <c r="D8172" s="7" t="s">
        <v>3360</v>
      </c>
    </row>
    <row r="8173" spans="1:4" ht="25" x14ac:dyDescent="0.25">
      <c r="A8173">
        <f t="shared" si="127"/>
        <v>1005702</v>
      </c>
      <c r="B8173" s="12"/>
      <c r="C8173" s="31" t="s">
        <v>2</v>
      </c>
      <c r="D8173" s="7" t="s">
        <v>3361</v>
      </c>
    </row>
    <row r="8174" spans="1:4" x14ac:dyDescent="0.25">
      <c r="A8174">
        <f t="shared" si="127"/>
        <v>1005702</v>
      </c>
      <c r="B8174" s="12"/>
      <c r="C8174" s="31" t="s">
        <v>2</v>
      </c>
      <c r="D8174" s="7" t="s">
        <v>3362</v>
      </c>
    </row>
    <row r="8175" spans="1:4" x14ac:dyDescent="0.25">
      <c r="A8175">
        <f t="shared" si="127"/>
        <v>1005702</v>
      </c>
      <c r="B8175" s="12"/>
      <c r="C8175" s="31" t="s">
        <v>2</v>
      </c>
      <c r="D8175" s="7" t="s">
        <v>3363</v>
      </c>
    </row>
    <row r="8176" spans="1:4" ht="25" x14ac:dyDescent="0.25">
      <c r="A8176">
        <f t="shared" si="127"/>
        <v>1005702</v>
      </c>
      <c r="B8176" s="12"/>
      <c r="C8176" s="31" t="s">
        <v>2</v>
      </c>
      <c r="D8176" s="7" t="s">
        <v>3364</v>
      </c>
    </row>
    <row r="8177" spans="1:4" ht="25" x14ac:dyDescent="0.25">
      <c r="A8177">
        <f t="shared" si="127"/>
        <v>1005702</v>
      </c>
      <c r="B8177" s="12"/>
      <c r="C8177" s="31" t="s">
        <v>2</v>
      </c>
      <c r="D8177" s="7" t="s">
        <v>3365</v>
      </c>
    </row>
    <row r="8178" spans="1:4" x14ac:dyDescent="0.25">
      <c r="A8178">
        <f t="shared" si="127"/>
        <v>1005702</v>
      </c>
      <c r="B8178" s="12"/>
      <c r="C8178" s="31" t="s">
        <v>2</v>
      </c>
      <c r="D8178" s="7" t="s">
        <v>3366</v>
      </c>
    </row>
    <row r="8179" spans="1:4" x14ac:dyDescent="0.25">
      <c r="A8179">
        <f t="shared" si="127"/>
        <v>1005702</v>
      </c>
      <c r="B8179" s="12"/>
      <c r="C8179" s="31" t="s">
        <v>2</v>
      </c>
      <c r="D8179" s="7" t="s">
        <v>3367</v>
      </c>
    </row>
    <row r="8180" spans="1:4" x14ac:dyDescent="0.25">
      <c r="A8180">
        <f t="shared" si="127"/>
        <v>1005702</v>
      </c>
      <c r="B8180" s="12"/>
      <c r="C8180" s="31" t="s">
        <v>2</v>
      </c>
      <c r="D8180" s="7" t="s">
        <v>3368</v>
      </c>
    </row>
    <row r="8181" spans="1:4" x14ac:dyDescent="0.25">
      <c r="A8181">
        <f t="shared" si="127"/>
        <v>1005702</v>
      </c>
      <c r="B8181" s="12"/>
      <c r="C8181" s="31" t="s">
        <v>2</v>
      </c>
      <c r="D8181" s="7" t="s">
        <v>991</v>
      </c>
    </row>
    <row r="8182" spans="1:4" x14ac:dyDescent="0.25">
      <c r="A8182">
        <f t="shared" si="127"/>
        <v>1005702</v>
      </c>
      <c r="B8182" s="12"/>
      <c r="C8182" s="31" t="s">
        <v>2</v>
      </c>
      <c r="D8182" s="7" t="s">
        <v>2134</v>
      </c>
    </row>
    <row r="8183" spans="1:4" x14ac:dyDescent="0.25">
      <c r="A8183">
        <f t="shared" si="127"/>
        <v>1005702</v>
      </c>
      <c r="B8183" s="12"/>
      <c r="C8183" s="31" t="s">
        <v>2</v>
      </c>
      <c r="D8183" s="7" t="s">
        <v>2135</v>
      </c>
    </row>
    <row r="8184" spans="1:4" x14ac:dyDescent="0.25">
      <c r="A8184">
        <f t="shared" si="127"/>
        <v>1005702</v>
      </c>
      <c r="B8184" s="12"/>
      <c r="C8184" s="31" t="s">
        <v>2</v>
      </c>
      <c r="D8184" s="7" t="s">
        <v>2136</v>
      </c>
    </row>
    <row r="8185" spans="1:4" x14ac:dyDescent="0.25">
      <c r="A8185">
        <f t="shared" si="127"/>
        <v>1005702</v>
      </c>
      <c r="B8185" s="12"/>
      <c r="C8185" s="31" t="s">
        <v>2</v>
      </c>
      <c r="D8185" s="7" t="s">
        <v>2137</v>
      </c>
    </row>
    <row r="8186" spans="1:4" x14ac:dyDescent="0.25">
      <c r="A8186">
        <f t="shared" si="127"/>
        <v>1005702</v>
      </c>
      <c r="B8186" s="12"/>
      <c r="C8186" s="31" t="s">
        <v>2</v>
      </c>
      <c r="D8186" s="7" t="s">
        <v>2138</v>
      </c>
    </row>
    <row r="8187" spans="1:4" x14ac:dyDescent="0.25">
      <c r="A8187">
        <f t="shared" si="127"/>
        <v>1005702</v>
      </c>
      <c r="B8187" s="12"/>
      <c r="C8187" s="31" t="s">
        <v>2</v>
      </c>
      <c r="D8187" s="7" t="s">
        <v>3369</v>
      </c>
    </row>
    <row r="8188" spans="1:4" x14ac:dyDescent="0.25">
      <c r="A8188">
        <f t="shared" si="127"/>
        <v>1005702</v>
      </c>
      <c r="B8188" s="12"/>
      <c r="C8188" s="31" t="s">
        <v>2</v>
      </c>
      <c r="D8188" s="7" t="s">
        <v>3370</v>
      </c>
    </row>
    <row r="8189" spans="1:4" x14ac:dyDescent="0.25">
      <c r="A8189">
        <f t="shared" si="127"/>
        <v>1005702</v>
      </c>
      <c r="B8189" s="12"/>
      <c r="C8189" s="31" t="s">
        <v>2</v>
      </c>
      <c r="D8189" s="7" t="s">
        <v>3317</v>
      </c>
    </row>
    <row r="8190" spans="1:4" x14ac:dyDescent="0.25">
      <c r="A8190">
        <f t="shared" si="127"/>
        <v>1005702</v>
      </c>
      <c r="B8190" s="12"/>
      <c r="C8190" s="31" t="s">
        <v>2</v>
      </c>
      <c r="D8190" s="7" t="s">
        <v>3371</v>
      </c>
    </row>
    <row r="8191" spans="1:4" x14ac:dyDescent="0.25">
      <c r="A8191">
        <f t="shared" si="127"/>
        <v>1005702</v>
      </c>
      <c r="B8191" s="12"/>
      <c r="C8191" s="31" t="s">
        <v>2</v>
      </c>
      <c r="D8191" s="7" t="s">
        <v>3372</v>
      </c>
    </row>
    <row r="8192" spans="1:4" x14ac:dyDescent="0.25">
      <c r="A8192">
        <f t="shared" si="127"/>
        <v>1005702</v>
      </c>
      <c r="B8192" s="12"/>
      <c r="C8192" s="31" t="s">
        <v>2</v>
      </c>
      <c r="D8192" s="7" t="s">
        <v>3373</v>
      </c>
    </row>
    <row r="8193" spans="1:4" x14ac:dyDescent="0.25">
      <c r="A8193">
        <f t="shared" si="127"/>
        <v>1005702</v>
      </c>
      <c r="B8193" s="12"/>
      <c r="C8193" s="31" t="s">
        <v>2</v>
      </c>
      <c r="D8193" s="7" t="s">
        <v>3374</v>
      </c>
    </row>
    <row r="8194" spans="1:4" x14ac:dyDescent="0.25">
      <c r="A8194">
        <f t="shared" si="127"/>
        <v>1005702</v>
      </c>
      <c r="B8194" s="12"/>
      <c r="C8194" s="31" t="s">
        <v>2</v>
      </c>
      <c r="D8194" s="7" t="s">
        <v>3375</v>
      </c>
    </row>
    <row r="8195" spans="1:4" x14ac:dyDescent="0.25">
      <c r="A8195">
        <f t="shared" ref="A8195:A8258" si="128">IF(B8195="",A8194,B8195)</f>
        <v>1005702</v>
      </c>
      <c r="B8195" s="12"/>
      <c r="C8195" s="31" t="s">
        <v>2</v>
      </c>
      <c r="D8195" s="7" t="s">
        <v>998</v>
      </c>
    </row>
    <row r="8196" spans="1:4" x14ac:dyDescent="0.25">
      <c r="A8196">
        <f t="shared" si="128"/>
        <v>1005702</v>
      </c>
      <c r="B8196" s="12"/>
      <c r="C8196" s="31" t="s">
        <v>2</v>
      </c>
      <c r="D8196" s="7" t="s">
        <v>3376</v>
      </c>
    </row>
    <row r="8197" spans="1:4" x14ac:dyDescent="0.25">
      <c r="A8197">
        <f t="shared" si="128"/>
        <v>1005702</v>
      </c>
      <c r="B8197" s="12"/>
      <c r="C8197" s="31" t="s">
        <v>2</v>
      </c>
      <c r="D8197" s="7" t="s">
        <v>3377</v>
      </c>
    </row>
    <row r="8198" spans="1:4" x14ac:dyDescent="0.25">
      <c r="A8198">
        <f t="shared" si="128"/>
        <v>1005702</v>
      </c>
      <c r="B8198" s="12"/>
      <c r="C8198" s="31" t="s">
        <v>2</v>
      </c>
      <c r="D8198" s="7" t="s">
        <v>3378</v>
      </c>
    </row>
    <row r="8199" spans="1:4" x14ac:dyDescent="0.25">
      <c r="A8199">
        <f t="shared" si="128"/>
        <v>1005702</v>
      </c>
      <c r="B8199" s="12"/>
      <c r="C8199" s="31" t="s">
        <v>2</v>
      </c>
      <c r="D8199" s="7" t="s">
        <v>2150</v>
      </c>
    </row>
    <row r="8200" spans="1:4" x14ac:dyDescent="0.25">
      <c r="A8200">
        <f t="shared" si="128"/>
        <v>1005702</v>
      </c>
      <c r="B8200" s="12"/>
      <c r="C8200" s="31" t="s">
        <v>2</v>
      </c>
      <c r="D8200" s="7" t="s">
        <v>2151</v>
      </c>
    </row>
    <row r="8201" spans="1:4" x14ac:dyDescent="0.25">
      <c r="A8201">
        <f t="shared" si="128"/>
        <v>1005702</v>
      </c>
      <c r="B8201" s="12"/>
      <c r="C8201" s="31" t="s">
        <v>2</v>
      </c>
      <c r="D8201" s="7" t="s">
        <v>3379</v>
      </c>
    </row>
    <row r="8202" spans="1:4" x14ac:dyDescent="0.25">
      <c r="A8202">
        <f t="shared" si="128"/>
        <v>1005702</v>
      </c>
      <c r="B8202" s="12"/>
      <c r="C8202" s="31" t="s">
        <v>2</v>
      </c>
      <c r="D8202" s="7" t="s">
        <v>3380</v>
      </c>
    </row>
    <row r="8203" spans="1:4" x14ac:dyDescent="0.25">
      <c r="A8203">
        <f t="shared" si="128"/>
        <v>1005702</v>
      </c>
      <c r="B8203" s="12"/>
      <c r="C8203" s="31" t="s">
        <v>2</v>
      </c>
      <c r="D8203" s="7" t="s">
        <v>1765</v>
      </c>
    </row>
    <row r="8204" spans="1:4" x14ac:dyDescent="0.25">
      <c r="A8204">
        <f t="shared" si="128"/>
        <v>1005702</v>
      </c>
      <c r="B8204" s="12"/>
      <c r="C8204" s="31" t="s">
        <v>2</v>
      </c>
      <c r="D8204" s="7" t="s">
        <v>3208</v>
      </c>
    </row>
    <row r="8205" spans="1:4" x14ac:dyDescent="0.25">
      <c r="A8205">
        <f t="shared" si="128"/>
        <v>1005702</v>
      </c>
      <c r="B8205" s="12"/>
      <c r="C8205" s="31" t="s">
        <v>2</v>
      </c>
      <c r="D8205" s="7" t="s">
        <v>3381</v>
      </c>
    </row>
    <row r="8206" spans="1:4" x14ac:dyDescent="0.25">
      <c r="A8206">
        <f t="shared" si="128"/>
        <v>1005702</v>
      </c>
      <c r="B8206" s="12"/>
      <c r="C8206" s="31" t="s">
        <v>2</v>
      </c>
      <c r="D8206" s="7" t="s">
        <v>1167</v>
      </c>
    </row>
    <row r="8207" spans="1:4" x14ac:dyDescent="0.25">
      <c r="A8207">
        <f t="shared" si="128"/>
        <v>1005702</v>
      </c>
      <c r="B8207" s="12"/>
      <c r="C8207" s="31" t="s">
        <v>2</v>
      </c>
      <c r="D8207" s="7" t="s">
        <v>1799</v>
      </c>
    </row>
    <row r="8208" spans="1:4" x14ac:dyDescent="0.25">
      <c r="A8208">
        <f t="shared" si="128"/>
        <v>1005702</v>
      </c>
      <c r="B8208" s="12"/>
      <c r="C8208" s="31" t="s">
        <v>2</v>
      </c>
      <c r="D8208" s="7" t="s">
        <v>1169</v>
      </c>
    </row>
    <row r="8209" spans="1:4" x14ac:dyDescent="0.25">
      <c r="A8209">
        <f t="shared" si="128"/>
        <v>1005702</v>
      </c>
      <c r="B8209" s="12"/>
      <c r="C8209" s="31" t="s">
        <v>2</v>
      </c>
      <c r="D8209" s="7" t="s">
        <v>1170</v>
      </c>
    </row>
    <row r="8210" spans="1:4" x14ac:dyDescent="0.25">
      <c r="A8210">
        <f t="shared" si="128"/>
        <v>1005702</v>
      </c>
      <c r="B8210" s="12"/>
      <c r="C8210" s="31" t="s">
        <v>2</v>
      </c>
      <c r="D8210" s="7" t="s">
        <v>1800</v>
      </c>
    </row>
    <row r="8211" spans="1:4" x14ac:dyDescent="0.25">
      <c r="A8211">
        <f t="shared" si="128"/>
        <v>1005702</v>
      </c>
      <c r="B8211" s="12"/>
      <c r="C8211" s="31" t="s">
        <v>2</v>
      </c>
      <c r="D8211" s="7" t="s">
        <v>1801</v>
      </c>
    </row>
    <row r="8212" spans="1:4" x14ac:dyDescent="0.25">
      <c r="A8212">
        <f t="shared" si="128"/>
        <v>1005702</v>
      </c>
      <c r="B8212" s="12"/>
      <c r="C8212" s="31" t="s">
        <v>2</v>
      </c>
      <c r="D8212" s="7" t="s">
        <v>1802</v>
      </c>
    </row>
    <row r="8213" spans="1:4" x14ac:dyDescent="0.25">
      <c r="A8213">
        <f t="shared" si="128"/>
        <v>1005702</v>
      </c>
      <c r="B8213" s="12"/>
      <c r="C8213" s="31" t="s">
        <v>2</v>
      </c>
      <c r="D8213" s="7" t="s">
        <v>1803</v>
      </c>
    </row>
    <row r="8214" spans="1:4" x14ac:dyDescent="0.25">
      <c r="A8214">
        <f t="shared" si="128"/>
        <v>1005702</v>
      </c>
      <c r="B8214" s="12"/>
      <c r="C8214" s="31" t="s">
        <v>2</v>
      </c>
      <c r="D8214" s="7" t="s">
        <v>1804</v>
      </c>
    </row>
    <row r="8215" spans="1:4" x14ac:dyDescent="0.25">
      <c r="A8215">
        <f t="shared" si="128"/>
        <v>1005702</v>
      </c>
      <c r="B8215" s="12"/>
      <c r="C8215" s="31" t="s">
        <v>2</v>
      </c>
      <c r="D8215" s="7" t="s">
        <v>1805</v>
      </c>
    </row>
    <row r="8216" spans="1:4" x14ac:dyDescent="0.25">
      <c r="A8216">
        <f t="shared" si="128"/>
        <v>1005702</v>
      </c>
      <c r="B8216" s="12"/>
      <c r="C8216" s="31" t="s">
        <v>2</v>
      </c>
      <c r="D8216" s="7" t="s">
        <v>1806</v>
      </c>
    </row>
    <row r="8217" spans="1:4" x14ac:dyDescent="0.25">
      <c r="A8217">
        <f t="shared" si="128"/>
        <v>1005702</v>
      </c>
      <c r="B8217" s="12"/>
      <c r="C8217" s="31" t="s">
        <v>2</v>
      </c>
      <c r="D8217" s="7" t="s">
        <v>1177</v>
      </c>
    </row>
    <row r="8218" spans="1:4" x14ac:dyDescent="0.25">
      <c r="A8218">
        <f t="shared" si="128"/>
        <v>1005702</v>
      </c>
      <c r="B8218" s="12"/>
      <c r="C8218" s="31" t="s">
        <v>2</v>
      </c>
      <c r="D8218" s="7" t="s">
        <v>1178</v>
      </c>
    </row>
    <row r="8219" spans="1:4" x14ac:dyDescent="0.25">
      <c r="A8219">
        <f t="shared" si="128"/>
        <v>1005702</v>
      </c>
      <c r="B8219" s="12"/>
      <c r="C8219" s="31" t="s">
        <v>2</v>
      </c>
      <c r="D8219" s="7" t="s">
        <v>1179</v>
      </c>
    </row>
    <row r="8220" spans="1:4" ht="25" x14ac:dyDescent="0.25">
      <c r="A8220">
        <f t="shared" si="128"/>
        <v>1005702</v>
      </c>
      <c r="B8220" s="12"/>
      <c r="C8220" s="31" t="s">
        <v>2</v>
      </c>
      <c r="D8220" s="7" t="s">
        <v>1180</v>
      </c>
    </row>
    <row r="8221" spans="1:4" x14ac:dyDescent="0.25">
      <c r="A8221">
        <f t="shared" si="128"/>
        <v>1005702</v>
      </c>
      <c r="B8221" s="12"/>
      <c r="C8221" s="31" t="s">
        <v>2</v>
      </c>
      <c r="D8221" s="7" t="s">
        <v>1807</v>
      </c>
    </row>
    <row r="8222" spans="1:4" x14ac:dyDescent="0.25">
      <c r="A8222">
        <f t="shared" si="128"/>
        <v>1005702</v>
      </c>
      <c r="B8222" s="12"/>
      <c r="C8222" s="31" t="s">
        <v>2</v>
      </c>
      <c r="D8222" s="7" t="s">
        <v>2019</v>
      </c>
    </row>
    <row r="8223" spans="1:4" x14ac:dyDescent="0.25">
      <c r="A8223">
        <f t="shared" si="128"/>
        <v>1005702</v>
      </c>
      <c r="B8223" s="12"/>
      <c r="C8223" s="31" t="s">
        <v>2</v>
      </c>
      <c r="D8223" s="7" t="s">
        <v>2020</v>
      </c>
    </row>
    <row r="8224" spans="1:4" x14ac:dyDescent="0.25">
      <c r="A8224">
        <f t="shared" si="128"/>
        <v>1005702</v>
      </c>
      <c r="B8224" s="12"/>
      <c r="C8224" s="31" t="s">
        <v>2</v>
      </c>
      <c r="D8224" s="7" t="s">
        <v>2021</v>
      </c>
    </row>
    <row r="8225" spans="1:4" x14ac:dyDescent="0.25">
      <c r="A8225">
        <f t="shared" si="128"/>
        <v>1005702</v>
      </c>
      <c r="B8225" s="12"/>
      <c r="C8225" s="31" t="s">
        <v>2</v>
      </c>
      <c r="D8225" s="7" t="s">
        <v>2022</v>
      </c>
    </row>
    <row r="8226" spans="1:4" x14ac:dyDescent="0.25">
      <c r="A8226">
        <f t="shared" si="128"/>
        <v>1005702</v>
      </c>
      <c r="B8226" s="12"/>
      <c r="C8226" s="31" t="s">
        <v>2</v>
      </c>
      <c r="D8226" s="7" t="s">
        <v>2023</v>
      </c>
    </row>
    <row r="8227" spans="1:4" x14ac:dyDescent="0.25">
      <c r="A8227">
        <f t="shared" si="128"/>
        <v>1005702</v>
      </c>
      <c r="B8227" s="12"/>
      <c r="C8227" s="31" t="s">
        <v>2</v>
      </c>
      <c r="D8227" s="7" t="s">
        <v>2024</v>
      </c>
    </row>
    <row r="8228" spans="1:4" x14ac:dyDescent="0.25">
      <c r="A8228">
        <f t="shared" si="128"/>
        <v>1005702</v>
      </c>
      <c r="B8228" s="12"/>
      <c r="C8228" s="31" t="s">
        <v>2</v>
      </c>
      <c r="D8228" s="7" t="s">
        <v>1183</v>
      </c>
    </row>
    <row r="8229" spans="1:4" x14ac:dyDescent="0.25">
      <c r="A8229">
        <f t="shared" si="128"/>
        <v>1005702</v>
      </c>
      <c r="B8229" s="12"/>
      <c r="C8229" s="31" t="s">
        <v>2</v>
      </c>
      <c r="D8229" s="7" t="s">
        <v>1808</v>
      </c>
    </row>
    <row r="8230" spans="1:4" x14ac:dyDescent="0.25">
      <c r="A8230">
        <f t="shared" si="128"/>
        <v>1005702</v>
      </c>
      <c r="B8230" s="12"/>
      <c r="C8230" s="31" t="s">
        <v>2</v>
      </c>
      <c r="D8230" s="7" t="s">
        <v>1809</v>
      </c>
    </row>
    <row r="8231" spans="1:4" x14ac:dyDescent="0.25">
      <c r="A8231">
        <f t="shared" si="128"/>
        <v>1005702</v>
      </c>
      <c r="B8231" s="12"/>
      <c r="C8231" s="31" t="s">
        <v>2</v>
      </c>
      <c r="D8231" s="7" t="s">
        <v>1810</v>
      </c>
    </row>
    <row r="8232" spans="1:4" x14ac:dyDescent="0.25">
      <c r="A8232">
        <f t="shared" si="128"/>
        <v>1005702</v>
      </c>
      <c r="B8232" s="12"/>
      <c r="C8232" s="31" t="s">
        <v>2</v>
      </c>
      <c r="D8232" s="7" t="s">
        <v>1811</v>
      </c>
    </row>
    <row r="8233" spans="1:4" x14ac:dyDescent="0.25">
      <c r="A8233">
        <f t="shared" si="128"/>
        <v>1005702</v>
      </c>
      <c r="B8233" s="12"/>
      <c r="C8233" s="31" t="s">
        <v>2</v>
      </c>
      <c r="D8233" s="7" t="s">
        <v>1812</v>
      </c>
    </row>
    <row r="8234" spans="1:4" x14ac:dyDescent="0.25">
      <c r="A8234">
        <f t="shared" si="128"/>
        <v>1005702</v>
      </c>
      <c r="B8234" s="12"/>
      <c r="C8234" s="31" t="s">
        <v>2</v>
      </c>
      <c r="D8234" s="7" t="s">
        <v>1813</v>
      </c>
    </row>
    <row r="8235" spans="1:4" x14ac:dyDescent="0.25">
      <c r="A8235">
        <f t="shared" si="128"/>
        <v>1005702</v>
      </c>
      <c r="B8235" s="12"/>
      <c r="C8235" s="31" t="s">
        <v>2</v>
      </c>
      <c r="D8235" s="7" t="s">
        <v>1814</v>
      </c>
    </row>
    <row r="8236" spans="1:4" x14ac:dyDescent="0.25">
      <c r="A8236">
        <f t="shared" si="128"/>
        <v>1005702</v>
      </c>
      <c r="B8236" s="12"/>
      <c r="C8236" s="31" t="s">
        <v>2</v>
      </c>
      <c r="D8236" s="7" t="s">
        <v>1815</v>
      </c>
    </row>
    <row r="8237" spans="1:4" x14ac:dyDescent="0.25">
      <c r="A8237">
        <f t="shared" si="128"/>
        <v>1005702</v>
      </c>
      <c r="B8237" s="12"/>
      <c r="C8237" s="31" t="s">
        <v>2</v>
      </c>
      <c r="D8237" s="7" t="s">
        <v>1816</v>
      </c>
    </row>
    <row r="8238" spans="1:4" x14ac:dyDescent="0.25">
      <c r="A8238">
        <f t="shared" si="128"/>
        <v>1005702</v>
      </c>
      <c r="B8238" s="12"/>
      <c r="C8238" s="31" t="s">
        <v>2</v>
      </c>
      <c r="D8238" s="7" t="s">
        <v>1817</v>
      </c>
    </row>
    <row r="8239" spans="1:4" x14ac:dyDescent="0.25">
      <c r="A8239">
        <f t="shared" si="128"/>
        <v>1005702</v>
      </c>
      <c r="B8239" s="12"/>
      <c r="C8239" s="31" t="s">
        <v>2</v>
      </c>
      <c r="D8239" s="7" t="s">
        <v>1188</v>
      </c>
    </row>
    <row r="8240" spans="1:4" x14ac:dyDescent="0.25">
      <c r="A8240">
        <f t="shared" si="128"/>
        <v>1005702</v>
      </c>
      <c r="B8240" s="12"/>
      <c r="C8240" s="31" t="s">
        <v>2</v>
      </c>
      <c r="D8240" s="7" t="s">
        <v>1818</v>
      </c>
    </row>
    <row r="8241" spans="1:4" x14ac:dyDescent="0.25">
      <c r="A8241">
        <f t="shared" si="128"/>
        <v>1005702</v>
      </c>
      <c r="B8241" s="12"/>
      <c r="C8241" s="31" t="s">
        <v>2</v>
      </c>
      <c r="D8241" s="7" t="s">
        <v>1819</v>
      </c>
    </row>
    <row r="8242" spans="1:4" x14ac:dyDescent="0.25">
      <c r="A8242">
        <f t="shared" si="128"/>
        <v>1005702</v>
      </c>
      <c r="B8242" s="12"/>
      <c r="C8242" s="31" t="s">
        <v>2</v>
      </c>
      <c r="D8242" s="7" t="s">
        <v>1820</v>
      </c>
    </row>
    <row r="8243" spans="1:4" x14ac:dyDescent="0.25">
      <c r="A8243">
        <f t="shared" si="128"/>
        <v>1005702</v>
      </c>
      <c r="B8243" s="12"/>
      <c r="C8243" s="31" t="s">
        <v>2</v>
      </c>
      <c r="D8243" s="7" t="s">
        <v>1821</v>
      </c>
    </row>
    <row r="8244" spans="1:4" x14ac:dyDescent="0.25">
      <c r="A8244">
        <f t="shared" si="128"/>
        <v>1005702</v>
      </c>
      <c r="B8244" s="12"/>
      <c r="C8244" s="31" t="s">
        <v>2</v>
      </c>
      <c r="D8244" s="7" t="s">
        <v>1822</v>
      </c>
    </row>
    <row r="8245" spans="1:4" x14ac:dyDescent="0.25">
      <c r="A8245">
        <f t="shared" si="128"/>
        <v>1005702</v>
      </c>
      <c r="B8245" s="12"/>
      <c r="C8245" s="31" t="s">
        <v>2</v>
      </c>
      <c r="D8245" s="7" t="s">
        <v>1191</v>
      </c>
    </row>
    <row r="8246" spans="1:4" x14ac:dyDescent="0.25">
      <c r="A8246">
        <f t="shared" si="128"/>
        <v>1005702</v>
      </c>
      <c r="B8246" s="12"/>
      <c r="C8246" s="31" t="s">
        <v>2</v>
      </c>
      <c r="D8246" s="7" t="s">
        <v>1192</v>
      </c>
    </row>
    <row r="8247" spans="1:4" x14ac:dyDescent="0.25">
      <c r="A8247">
        <f t="shared" si="128"/>
        <v>1005702</v>
      </c>
      <c r="B8247" s="12"/>
      <c r="C8247" s="31" t="s">
        <v>2</v>
      </c>
      <c r="D8247" s="7" t="s">
        <v>1193</v>
      </c>
    </row>
    <row r="8248" spans="1:4" x14ac:dyDescent="0.25">
      <c r="A8248">
        <f t="shared" si="128"/>
        <v>1005702</v>
      </c>
      <c r="B8248" s="12"/>
      <c r="C8248" s="31" t="s">
        <v>2</v>
      </c>
      <c r="D8248" s="7" t="s">
        <v>1194</v>
      </c>
    </row>
    <row r="8249" spans="1:4" x14ac:dyDescent="0.25">
      <c r="A8249">
        <f t="shared" si="128"/>
        <v>1005702</v>
      </c>
      <c r="B8249" s="12"/>
      <c r="C8249" s="31" t="s">
        <v>2</v>
      </c>
      <c r="D8249" s="7" t="s">
        <v>1823</v>
      </c>
    </row>
    <row r="8250" spans="1:4" x14ac:dyDescent="0.25">
      <c r="A8250">
        <f t="shared" si="128"/>
        <v>1005702</v>
      </c>
      <c r="B8250" s="12"/>
      <c r="C8250" s="31" t="s">
        <v>2</v>
      </c>
      <c r="D8250" s="7" t="s">
        <v>1824</v>
      </c>
    </row>
    <row r="8251" spans="1:4" x14ac:dyDescent="0.25">
      <c r="A8251">
        <f t="shared" si="128"/>
        <v>1005702</v>
      </c>
      <c r="B8251" s="12"/>
      <c r="C8251" s="31" t="s">
        <v>2</v>
      </c>
      <c r="D8251" s="7" t="s">
        <v>3216</v>
      </c>
    </row>
    <row r="8252" spans="1:4" x14ac:dyDescent="0.25">
      <c r="A8252">
        <f t="shared" si="128"/>
        <v>1005702</v>
      </c>
      <c r="B8252" s="12"/>
      <c r="C8252" s="31" t="s">
        <v>2</v>
      </c>
      <c r="D8252" s="7" t="s">
        <v>2</v>
      </c>
    </row>
    <row r="8253" spans="1:4" x14ac:dyDescent="0.25">
      <c r="A8253">
        <f t="shared" si="128"/>
        <v>1005702</v>
      </c>
      <c r="B8253" s="12"/>
      <c r="C8253" s="31" t="s">
        <v>2</v>
      </c>
      <c r="D8253" s="7" t="s">
        <v>3217</v>
      </c>
    </row>
    <row r="8254" spans="1:4" x14ac:dyDescent="0.25">
      <c r="A8254">
        <f t="shared" si="128"/>
        <v>1005702</v>
      </c>
      <c r="B8254" s="12"/>
      <c r="C8254" s="31" t="s">
        <v>2</v>
      </c>
      <c r="D8254" s="7" t="s">
        <v>3218</v>
      </c>
    </row>
    <row r="8255" spans="1:4" x14ac:dyDescent="0.25">
      <c r="A8255">
        <f t="shared" si="128"/>
        <v>1005702</v>
      </c>
      <c r="B8255" s="12"/>
      <c r="C8255" s="31" t="s">
        <v>2</v>
      </c>
      <c r="D8255" s="7" t="s">
        <v>3219</v>
      </c>
    </row>
    <row r="8256" spans="1:4" x14ac:dyDescent="0.25">
      <c r="A8256">
        <f t="shared" si="128"/>
        <v>1005702</v>
      </c>
      <c r="B8256" s="12"/>
      <c r="C8256" s="31" t="s">
        <v>2</v>
      </c>
      <c r="D8256" s="7" t="s">
        <v>3220</v>
      </c>
    </row>
    <row r="8257" spans="1:4" x14ac:dyDescent="0.25">
      <c r="A8257">
        <f t="shared" si="128"/>
        <v>1005702</v>
      </c>
      <c r="B8257" s="12"/>
      <c r="C8257" s="31" t="s">
        <v>2</v>
      </c>
      <c r="D8257" s="7" t="s">
        <v>3221</v>
      </c>
    </row>
    <row r="8258" spans="1:4" x14ac:dyDescent="0.25">
      <c r="A8258">
        <f t="shared" si="128"/>
        <v>1005702</v>
      </c>
      <c r="B8258" s="12"/>
      <c r="C8258" s="31" t="s">
        <v>2</v>
      </c>
      <c r="D8258" s="7" t="s">
        <v>3222</v>
      </c>
    </row>
    <row r="8259" spans="1:4" x14ac:dyDescent="0.25">
      <c r="A8259">
        <f t="shared" ref="A8259:A8322" si="129">IF(B8259="",A8258,B8259)</f>
        <v>1005702</v>
      </c>
      <c r="B8259" s="12"/>
      <c r="C8259" s="31" t="s">
        <v>2</v>
      </c>
      <c r="D8259" s="7" t="s">
        <v>3223</v>
      </c>
    </row>
    <row r="8260" spans="1:4" x14ac:dyDescent="0.25">
      <c r="A8260">
        <f t="shared" si="129"/>
        <v>1005702</v>
      </c>
      <c r="B8260" s="12"/>
      <c r="C8260" s="31" t="s">
        <v>2</v>
      </c>
      <c r="D8260" s="7" t="s">
        <v>3224</v>
      </c>
    </row>
    <row r="8261" spans="1:4" x14ac:dyDescent="0.25">
      <c r="A8261">
        <f t="shared" si="129"/>
        <v>1005702</v>
      </c>
      <c r="B8261" s="12"/>
      <c r="C8261" s="31" t="s">
        <v>2</v>
      </c>
      <c r="D8261" s="7" t="s">
        <v>3225</v>
      </c>
    </row>
    <row r="8262" spans="1:4" x14ac:dyDescent="0.25">
      <c r="A8262">
        <f t="shared" si="129"/>
        <v>1005702</v>
      </c>
      <c r="B8262" s="13"/>
      <c r="C8262" s="32" t="s">
        <v>2</v>
      </c>
      <c r="D8262" s="7" t="s">
        <v>3226</v>
      </c>
    </row>
    <row r="8263" spans="1:4" x14ac:dyDescent="0.25">
      <c r="A8263">
        <f t="shared" si="129"/>
        <v>1005710</v>
      </c>
      <c r="B8263" s="11">
        <v>1005710</v>
      </c>
      <c r="C8263" s="30" t="s">
        <v>3382</v>
      </c>
      <c r="D8263" s="7" t="s">
        <v>3383</v>
      </c>
    </row>
    <row r="8264" spans="1:4" x14ac:dyDescent="0.25">
      <c r="A8264">
        <f t="shared" si="129"/>
        <v>1005710</v>
      </c>
      <c r="B8264" s="12"/>
      <c r="C8264" s="31" t="s">
        <v>2</v>
      </c>
      <c r="D8264" s="7" t="s">
        <v>1916</v>
      </c>
    </row>
    <row r="8265" spans="1:4" ht="25" x14ac:dyDescent="0.25">
      <c r="A8265">
        <f t="shared" si="129"/>
        <v>1005710</v>
      </c>
      <c r="B8265" s="12"/>
      <c r="C8265" s="31" t="s">
        <v>2</v>
      </c>
      <c r="D8265" s="7" t="s">
        <v>3384</v>
      </c>
    </row>
    <row r="8266" spans="1:4" ht="25" x14ac:dyDescent="0.25">
      <c r="A8266">
        <f t="shared" si="129"/>
        <v>1005710</v>
      </c>
      <c r="B8266" s="12"/>
      <c r="C8266" s="31" t="s">
        <v>2</v>
      </c>
      <c r="D8266" s="7" t="s">
        <v>3385</v>
      </c>
    </row>
    <row r="8267" spans="1:4" ht="25" x14ac:dyDescent="0.25">
      <c r="A8267">
        <f t="shared" si="129"/>
        <v>1005710</v>
      </c>
      <c r="B8267" s="12"/>
      <c r="C8267" s="31" t="s">
        <v>2</v>
      </c>
      <c r="D8267" s="7" t="s">
        <v>3386</v>
      </c>
    </row>
    <row r="8268" spans="1:4" x14ac:dyDescent="0.25">
      <c r="A8268">
        <f t="shared" si="129"/>
        <v>1005710</v>
      </c>
      <c r="B8268" s="12"/>
      <c r="C8268" s="31" t="s">
        <v>2</v>
      </c>
      <c r="D8268" s="7" t="s">
        <v>3387</v>
      </c>
    </row>
    <row r="8269" spans="1:4" ht="25" x14ac:dyDescent="0.25">
      <c r="A8269">
        <f t="shared" si="129"/>
        <v>1005710</v>
      </c>
      <c r="B8269" s="12"/>
      <c r="C8269" s="31" t="s">
        <v>2</v>
      </c>
      <c r="D8269" s="7" t="s">
        <v>3388</v>
      </c>
    </row>
    <row r="8270" spans="1:4" x14ac:dyDescent="0.25">
      <c r="A8270">
        <f t="shared" si="129"/>
        <v>1005710</v>
      </c>
      <c r="B8270" s="12"/>
      <c r="C8270" s="31" t="s">
        <v>2</v>
      </c>
      <c r="D8270" s="7" t="s">
        <v>3389</v>
      </c>
    </row>
    <row r="8271" spans="1:4" ht="25" x14ac:dyDescent="0.25">
      <c r="A8271">
        <f t="shared" si="129"/>
        <v>1005710</v>
      </c>
      <c r="B8271" s="12"/>
      <c r="C8271" s="31" t="s">
        <v>2</v>
      </c>
      <c r="D8271" s="7" t="s">
        <v>3390</v>
      </c>
    </row>
    <row r="8272" spans="1:4" x14ac:dyDescent="0.25">
      <c r="A8272">
        <f t="shared" si="129"/>
        <v>1005710</v>
      </c>
      <c r="B8272" s="12"/>
      <c r="C8272" s="31" t="s">
        <v>2</v>
      </c>
      <c r="D8272" s="7" t="s">
        <v>3391</v>
      </c>
    </row>
    <row r="8273" spans="1:4" ht="25" x14ac:dyDescent="0.25">
      <c r="A8273">
        <f t="shared" si="129"/>
        <v>1005710</v>
      </c>
      <c r="B8273" s="12"/>
      <c r="C8273" s="31" t="s">
        <v>2</v>
      </c>
      <c r="D8273" s="7" t="s">
        <v>3392</v>
      </c>
    </row>
    <row r="8274" spans="1:4" ht="25" x14ac:dyDescent="0.25">
      <c r="A8274">
        <f t="shared" si="129"/>
        <v>1005710</v>
      </c>
      <c r="B8274" s="12"/>
      <c r="C8274" s="31" t="s">
        <v>2</v>
      </c>
      <c r="D8274" s="7" t="s">
        <v>3393</v>
      </c>
    </row>
    <row r="8275" spans="1:4" ht="25" x14ac:dyDescent="0.25">
      <c r="A8275">
        <f t="shared" si="129"/>
        <v>1005710</v>
      </c>
      <c r="B8275" s="12"/>
      <c r="C8275" s="31" t="s">
        <v>2</v>
      </c>
      <c r="D8275" s="7" t="s">
        <v>3394</v>
      </c>
    </row>
    <row r="8276" spans="1:4" x14ac:dyDescent="0.25">
      <c r="A8276">
        <f t="shared" si="129"/>
        <v>1005710</v>
      </c>
      <c r="B8276" s="12"/>
      <c r="C8276" s="31" t="s">
        <v>2</v>
      </c>
      <c r="D8276" s="7" t="s">
        <v>3395</v>
      </c>
    </row>
    <row r="8277" spans="1:4" ht="25" x14ac:dyDescent="0.25">
      <c r="A8277">
        <f t="shared" si="129"/>
        <v>1005710</v>
      </c>
      <c r="B8277" s="12"/>
      <c r="C8277" s="31" t="s">
        <v>2</v>
      </c>
      <c r="D8277" s="7" t="s">
        <v>3396</v>
      </c>
    </row>
    <row r="8278" spans="1:4" x14ac:dyDescent="0.25">
      <c r="A8278">
        <f t="shared" si="129"/>
        <v>1005710</v>
      </c>
      <c r="B8278" s="12"/>
      <c r="C8278" s="31" t="s">
        <v>2</v>
      </c>
      <c r="D8278" s="7" t="s">
        <v>3397</v>
      </c>
    </row>
    <row r="8279" spans="1:4" ht="25" x14ac:dyDescent="0.25">
      <c r="A8279">
        <f t="shared" si="129"/>
        <v>1005710</v>
      </c>
      <c r="B8279" s="12"/>
      <c r="C8279" s="31" t="s">
        <v>2</v>
      </c>
      <c r="D8279" s="7" t="s">
        <v>3398</v>
      </c>
    </row>
    <row r="8280" spans="1:4" ht="25" x14ac:dyDescent="0.25">
      <c r="A8280">
        <f t="shared" si="129"/>
        <v>1005710</v>
      </c>
      <c r="B8280" s="12"/>
      <c r="C8280" s="31" t="s">
        <v>2</v>
      </c>
      <c r="D8280" s="7" t="s">
        <v>3399</v>
      </c>
    </row>
    <row r="8281" spans="1:4" ht="25" x14ac:dyDescent="0.25">
      <c r="A8281">
        <f t="shared" si="129"/>
        <v>1005710</v>
      </c>
      <c r="B8281" s="12"/>
      <c r="C8281" s="31" t="s">
        <v>2</v>
      </c>
      <c r="D8281" s="7" t="s">
        <v>3400</v>
      </c>
    </row>
    <row r="8282" spans="1:4" ht="25" x14ac:dyDescent="0.25">
      <c r="A8282">
        <f t="shared" si="129"/>
        <v>1005710</v>
      </c>
      <c r="B8282" s="12"/>
      <c r="C8282" s="31" t="s">
        <v>2</v>
      </c>
      <c r="D8282" s="7" t="s">
        <v>3401</v>
      </c>
    </row>
    <row r="8283" spans="1:4" ht="25" x14ac:dyDescent="0.25">
      <c r="A8283">
        <f t="shared" si="129"/>
        <v>1005710</v>
      </c>
      <c r="B8283" s="12"/>
      <c r="C8283" s="31" t="s">
        <v>2</v>
      </c>
      <c r="D8283" s="7" t="s">
        <v>3402</v>
      </c>
    </row>
    <row r="8284" spans="1:4" x14ac:dyDescent="0.25">
      <c r="A8284">
        <f t="shared" si="129"/>
        <v>1005710</v>
      </c>
      <c r="B8284" s="12"/>
      <c r="C8284" s="31" t="s">
        <v>2</v>
      </c>
      <c r="D8284" s="7" t="s">
        <v>3403</v>
      </c>
    </row>
    <row r="8285" spans="1:4" x14ac:dyDescent="0.25">
      <c r="A8285">
        <f t="shared" si="129"/>
        <v>1005710</v>
      </c>
      <c r="B8285" s="12"/>
      <c r="C8285" s="31" t="s">
        <v>2</v>
      </c>
      <c r="D8285" s="7" t="s">
        <v>1988</v>
      </c>
    </row>
    <row r="8286" spans="1:4" ht="25" x14ac:dyDescent="0.25">
      <c r="A8286">
        <f t="shared" si="129"/>
        <v>1005710</v>
      </c>
      <c r="B8286" s="12"/>
      <c r="C8286" s="31" t="s">
        <v>2</v>
      </c>
      <c r="D8286" s="7" t="s">
        <v>3404</v>
      </c>
    </row>
    <row r="8287" spans="1:4" x14ac:dyDescent="0.25">
      <c r="A8287">
        <f t="shared" si="129"/>
        <v>1005710</v>
      </c>
      <c r="B8287" s="12"/>
      <c r="C8287" s="31" t="s">
        <v>2</v>
      </c>
      <c r="D8287" s="7" t="s">
        <v>3405</v>
      </c>
    </row>
    <row r="8288" spans="1:4" ht="25" x14ac:dyDescent="0.25">
      <c r="A8288">
        <f t="shared" si="129"/>
        <v>1005710</v>
      </c>
      <c r="B8288" s="12"/>
      <c r="C8288" s="31" t="s">
        <v>2</v>
      </c>
      <c r="D8288" s="7" t="s">
        <v>3406</v>
      </c>
    </row>
    <row r="8289" spans="1:4" x14ac:dyDescent="0.25">
      <c r="A8289">
        <f t="shared" si="129"/>
        <v>1005710</v>
      </c>
      <c r="B8289" s="12"/>
      <c r="C8289" s="31" t="s">
        <v>2</v>
      </c>
      <c r="D8289" s="7" t="s">
        <v>3407</v>
      </c>
    </row>
    <row r="8290" spans="1:4" ht="25" x14ac:dyDescent="0.25">
      <c r="A8290">
        <f t="shared" si="129"/>
        <v>1005710</v>
      </c>
      <c r="B8290" s="12"/>
      <c r="C8290" s="31" t="s">
        <v>2</v>
      </c>
      <c r="D8290" s="7" t="s">
        <v>3408</v>
      </c>
    </row>
    <row r="8291" spans="1:4" x14ac:dyDescent="0.25">
      <c r="A8291">
        <f t="shared" si="129"/>
        <v>1005710</v>
      </c>
      <c r="B8291" s="12"/>
      <c r="C8291" s="31" t="s">
        <v>2</v>
      </c>
      <c r="D8291" s="7" t="s">
        <v>3397</v>
      </c>
    </row>
    <row r="8292" spans="1:4" ht="25" x14ac:dyDescent="0.25">
      <c r="A8292">
        <f t="shared" si="129"/>
        <v>1005710</v>
      </c>
      <c r="B8292" s="12"/>
      <c r="C8292" s="31" t="s">
        <v>2</v>
      </c>
      <c r="D8292" s="7" t="s">
        <v>3409</v>
      </c>
    </row>
    <row r="8293" spans="1:4" x14ac:dyDescent="0.25">
      <c r="A8293">
        <f t="shared" si="129"/>
        <v>1005710</v>
      </c>
      <c r="B8293" s="12"/>
      <c r="C8293" s="31" t="s">
        <v>2</v>
      </c>
      <c r="D8293" s="7" t="s">
        <v>3410</v>
      </c>
    </row>
    <row r="8294" spans="1:4" ht="25" x14ac:dyDescent="0.25">
      <c r="A8294">
        <f t="shared" si="129"/>
        <v>1005710</v>
      </c>
      <c r="B8294" s="12"/>
      <c r="C8294" s="31" t="s">
        <v>2</v>
      </c>
      <c r="D8294" s="7" t="s">
        <v>3411</v>
      </c>
    </row>
    <row r="8295" spans="1:4" x14ac:dyDescent="0.25">
      <c r="A8295">
        <f t="shared" si="129"/>
        <v>1005710</v>
      </c>
      <c r="B8295" s="12"/>
      <c r="C8295" s="31" t="s">
        <v>2</v>
      </c>
      <c r="D8295" s="7" t="s">
        <v>3412</v>
      </c>
    </row>
    <row r="8296" spans="1:4" ht="25" x14ac:dyDescent="0.25">
      <c r="A8296">
        <f t="shared" si="129"/>
        <v>1005710</v>
      </c>
      <c r="B8296" s="12"/>
      <c r="C8296" s="31" t="s">
        <v>2</v>
      </c>
      <c r="D8296" s="7" t="s">
        <v>3413</v>
      </c>
    </row>
    <row r="8297" spans="1:4" x14ac:dyDescent="0.25">
      <c r="A8297">
        <f t="shared" si="129"/>
        <v>1005710</v>
      </c>
      <c r="B8297" s="12"/>
      <c r="C8297" s="31" t="s">
        <v>2</v>
      </c>
      <c r="D8297" s="7" t="s">
        <v>3414</v>
      </c>
    </row>
    <row r="8298" spans="1:4" x14ac:dyDescent="0.25">
      <c r="A8298">
        <f t="shared" si="129"/>
        <v>1005710</v>
      </c>
      <c r="B8298" s="12"/>
      <c r="C8298" s="31" t="s">
        <v>2</v>
      </c>
      <c r="D8298" s="7" t="s">
        <v>1167</v>
      </c>
    </row>
    <row r="8299" spans="1:4" x14ac:dyDescent="0.25">
      <c r="A8299">
        <f t="shared" si="129"/>
        <v>1005710</v>
      </c>
      <c r="B8299" s="12"/>
      <c r="C8299" s="31" t="s">
        <v>2</v>
      </c>
      <c r="D8299" s="7" t="s">
        <v>1799</v>
      </c>
    </row>
    <row r="8300" spans="1:4" x14ac:dyDescent="0.25">
      <c r="A8300">
        <f t="shared" si="129"/>
        <v>1005710</v>
      </c>
      <c r="B8300" s="12"/>
      <c r="C8300" s="31" t="s">
        <v>2</v>
      </c>
      <c r="D8300" s="7" t="s">
        <v>1169</v>
      </c>
    </row>
    <row r="8301" spans="1:4" x14ac:dyDescent="0.25">
      <c r="A8301">
        <f t="shared" si="129"/>
        <v>1005710</v>
      </c>
      <c r="B8301" s="12"/>
      <c r="C8301" s="31" t="s">
        <v>2</v>
      </c>
      <c r="D8301" s="7" t="s">
        <v>1170</v>
      </c>
    </row>
    <row r="8302" spans="1:4" x14ac:dyDescent="0.25">
      <c r="A8302">
        <f t="shared" si="129"/>
        <v>1005710</v>
      </c>
      <c r="B8302" s="12"/>
      <c r="C8302" s="31" t="s">
        <v>2</v>
      </c>
      <c r="D8302" s="7" t="s">
        <v>1800</v>
      </c>
    </row>
    <row r="8303" spans="1:4" x14ac:dyDescent="0.25">
      <c r="A8303">
        <f t="shared" si="129"/>
        <v>1005710</v>
      </c>
      <c r="B8303" s="12"/>
      <c r="C8303" s="31" t="s">
        <v>2</v>
      </c>
      <c r="D8303" s="7" t="s">
        <v>1801</v>
      </c>
    </row>
    <row r="8304" spans="1:4" x14ac:dyDescent="0.25">
      <c r="A8304">
        <f t="shared" si="129"/>
        <v>1005710</v>
      </c>
      <c r="B8304" s="12"/>
      <c r="C8304" s="31" t="s">
        <v>2</v>
      </c>
      <c r="D8304" s="7" t="s">
        <v>1802</v>
      </c>
    </row>
    <row r="8305" spans="1:4" x14ac:dyDescent="0.25">
      <c r="A8305">
        <f t="shared" si="129"/>
        <v>1005710</v>
      </c>
      <c r="B8305" s="12"/>
      <c r="C8305" s="31" t="s">
        <v>2</v>
      </c>
      <c r="D8305" s="7" t="s">
        <v>1803</v>
      </c>
    </row>
    <row r="8306" spans="1:4" x14ac:dyDescent="0.25">
      <c r="A8306">
        <f t="shared" si="129"/>
        <v>1005710</v>
      </c>
      <c r="B8306" s="12"/>
      <c r="C8306" s="31" t="s">
        <v>2</v>
      </c>
      <c r="D8306" s="7" t="s">
        <v>1804</v>
      </c>
    </row>
    <row r="8307" spans="1:4" x14ac:dyDescent="0.25">
      <c r="A8307">
        <f t="shared" si="129"/>
        <v>1005710</v>
      </c>
      <c r="B8307" s="12"/>
      <c r="C8307" s="31" t="s">
        <v>2</v>
      </c>
      <c r="D8307" s="7" t="s">
        <v>1805</v>
      </c>
    </row>
    <row r="8308" spans="1:4" x14ac:dyDescent="0.25">
      <c r="A8308">
        <f t="shared" si="129"/>
        <v>1005710</v>
      </c>
      <c r="B8308" s="12"/>
      <c r="C8308" s="31" t="s">
        <v>2</v>
      </c>
      <c r="D8308" s="7" t="s">
        <v>1806</v>
      </c>
    </row>
    <row r="8309" spans="1:4" x14ac:dyDescent="0.25">
      <c r="A8309">
        <f t="shared" si="129"/>
        <v>1005710</v>
      </c>
      <c r="B8309" s="12"/>
      <c r="C8309" s="31" t="s">
        <v>2</v>
      </c>
      <c r="D8309" s="7" t="s">
        <v>1177</v>
      </c>
    </row>
    <row r="8310" spans="1:4" x14ac:dyDescent="0.25">
      <c r="A8310">
        <f t="shared" si="129"/>
        <v>1005710</v>
      </c>
      <c r="B8310" s="12"/>
      <c r="C8310" s="31" t="s">
        <v>2</v>
      </c>
      <c r="D8310" s="7" t="s">
        <v>1178</v>
      </c>
    </row>
    <row r="8311" spans="1:4" x14ac:dyDescent="0.25">
      <c r="A8311">
        <f t="shared" si="129"/>
        <v>1005710</v>
      </c>
      <c r="B8311" s="12"/>
      <c r="C8311" s="31" t="s">
        <v>2</v>
      </c>
      <c r="D8311" s="7" t="s">
        <v>1179</v>
      </c>
    </row>
    <row r="8312" spans="1:4" x14ac:dyDescent="0.25">
      <c r="A8312">
        <f t="shared" si="129"/>
        <v>1005710</v>
      </c>
      <c r="B8312" s="12"/>
      <c r="C8312" s="31" t="s">
        <v>2</v>
      </c>
      <c r="D8312" s="7" t="s">
        <v>2010</v>
      </c>
    </row>
    <row r="8313" spans="1:4" x14ac:dyDescent="0.25">
      <c r="A8313">
        <f t="shared" si="129"/>
        <v>1005710</v>
      </c>
      <c r="B8313" s="12"/>
      <c r="C8313" s="31" t="s">
        <v>2</v>
      </c>
      <c r="D8313" s="7" t="s">
        <v>2307</v>
      </c>
    </row>
    <row r="8314" spans="1:4" x14ac:dyDescent="0.25">
      <c r="A8314">
        <f t="shared" si="129"/>
        <v>1005710</v>
      </c>
      <c r="B8314" s="12"/>
      <c r="C8314" s="31" t="s">
        <v>2</v>
      </c>
      <c r="D8314" s="7" t="s">
        <v>2308</v>
      </c>
    </row>
    <row r="8315" spans="1:4" x14ac:dyDescent="0.25">
      <c r="A8315">
        <f t="shared" si="129"/>
        <v>1005710</v>
      </c>
      <c r="B8315" s="12"/>
      <c r="C8315" s="31" t="s">
        <v>2</v>
      </c>
      <c r="D8315" s="7" t="s">
        <v>2309</v>
      </c>
    </row>
    <row r="8316" spans="1:4" x14ac:dyDescent="0.25">
      <c r="A8316">
        <f t="shared" si="129"/>
        <v>1005710</v>
      </c>
      <c r="B8316" s="12"/>
      <c r="C8316" s="31" t="s">
        <v>2</v>
      </c>
      <c r="D8316" s="7" t="s">
        <v>2310</v>
      </c>
    </row>
    <row r="8317" spans="1:4" x14ac:dyDescent="0.25">
      <c r="A8317">
        <f t="shared" si="129"/>
        <v>1005710</v>
      </c>
      <c r="B8317" s="12"/>
      <c r="C8317" s="31" t="s">
        <v>2</v>
      </c>
      <c r="D8317" s="7" t="s">
        <v>2311</v>
      </c>
    </row>
    <row r="8318" spans="1:4" x14ac:dyDescent="0.25">
      <c r="A8318">
        <f t="shared" si="129"/>
        <v>1005710</v>
      </c>
      <c r="B8318" s="12"/>
      <c r="C8318" s="31" t="s">
        <v>2</v>
      </c>
      <c r="D8318" s="7" t="s">
        <v>2017</v>
      </c>
    </row>
    <row r="8319" spans="1:4" x14ac:dyDescent="0.25">
      <c r="A8319">
        <f t="shared" si="129"/>
        <v>1005710</v>
      </c>
      <c r="B8319" s="12"/>
      <c r="C8319" s="31" t="s">
        <v>2</v>
      </c>
      <c r="D8319" s="7" t="s">
        <v>2018</v>
      </c>
    </row>
    <row r="8320" spans="1:4" x14ac:dyDescent="0.25">
      <c r="A8320">
        <f t="shared" si="129"/>
        <v>1005710</v>
      </c>
      <c r="B8320" s="12"/>
      <c r="C8320" s="31" t="s">
        <v>2</v>
      </c>
      <c r="D8320" s="7" t="s">
        <v>1183</v>
      </c>
    </row>
    <row r="8321" spans="1:4" x14ac:dyDescent="0.25">
      <c r="A8321">
        <f t="shared" si="129"/>
        <v>1005710</v>
      </c>
      <c r="B8321" s="12"/>
      <c r="C8321" s="31" t="s">
        <v>2</v>
      </c>
      <c r="D8321" s="7" t="s">
        <v>1808</v>
      </c>
    </row>
    <row r="8322" spans="1:4" x14ac:dyDescent="0.25">
      <c r="A8322">
        <f t="shared" si="129"/>
        <v>1005710</v>
      </c>
      <c r="B8322" s="12"/>
      <c r="C8322" s="31" t="s">
        <v>2</v>
      </c>
      <c r="D8322" s="7" t="s">
        <v>1809</v>
      </c>
    </row>
    <row r="8323" spans="1:4" x14ac:dyDescent="0.25">
      <c r="A8323">
        <f t="shared" ref="A8323:A8386" si="130">IF(B8323="",A8322,B8323)</f>
        <v>1005710</v>
      </c>
      <c r="B8323" s="12"/>
      <c r="C8323" s="31" t="s">
        <v>2</v>
      </c>
      <c r="D8323" s="7" t="s">
        <v>1810</v>
      </c>
    </row>
    <row r="8324" spans="1:4" x14ac:dyDescent="0.25">
      <c r="A8324">
        <f t="shared" si="130"/>
        <v>1005710</v>
      </c>
      <c r="B8324" s="12"/>
      <c r="C8324" s="31" t="s">
        <v>2</v>
      </c>
      <c r="D8324" s="7" t="s">
        <v>1811</v>
      </c>
    </row>
    <row r="8325" spans="1:4" x14ac:dyDescent="0.25">
      <c r="A8325">
        <f t="shared" si="130"/>
        <v>1005710</v>
      </c>
      <c r="B8325" s="12"/>
      <c r="C8325" s="31" t="s">
        <v>2</v>
      </c>
      <c r="D8325" s="7" t="s">
        <v>1812</v>
      </c>
    </row>
    <row r="8326" spans="1:4" x14ac:dyDescent="0.25">
      <c r="A8326">
        <f t="shared" si="130"/>
        <v>1005710</v>
      </c>
      <c r="B8326" s="12"/>
      <c r="C8326" s="31" t="s">
        <v>2</v>
      </c>
      <c r="D8326" s="7" t="s">
        <v>1813</v>
      </c>
    </row>
    <row r="8327" spans="1:4" x14ac:dyDescent="0.25">
      <c r="A8327">
        <f t="shared" si="130"/>
        <v>1005710</v>
      </c>
      <c r="B8327" s="12"/>
      <c r="C8327" s="31" t="s">
        <v>2</v>
      </c>
      <c r="D8327" s="7" t="s">
        <v>1814</v>
      </c>
    </row>
    <row r="8328" spans="1:4" x14ac:dyDescent="0.25">
      <c r="A8328">
        <f t="shared" si="130"/>
        <v>1005710</v>
      </c>
      <c r="B8328" s="12"/>
      <c r="C8328" s="31" t="s">
        <v>2</v>
      </c>
      <c r="D8328" s="7" t="s">
        <v>1815</v>
      </c>
    </row>
    <row r="8329" spans="1:4" x14ac:dyDescent="0.25">
      <c r="A8329">
        <f t="shared" si="130"/>
        <v>1005710</v>
      </c>
      <c r="B8329" s="12"/>
      <c r="C8329" s="31" t="s">
        <v>2</v>
      </c>
      <c r="D8329" s="7" t="s">
        <v>1816</v>
      </c>
    </row>
    <row r="8330" spans="1:4" x14ac:dyDescent="0.25">
      <c r="A8330">
        <f t="shared" si="130"/>
        <v>1005710</v>
      </c>
      <c r="B8330" s="12"/>
      <c r="C8330" s="31" t="s">
        <v>2</v>
      </c>
      <c r="D8330" s="7" t="s">
        <v>1817</v>
      </c>
    </row>
    <row r="8331" spans="1:4" x14ac:dyDescent="0.25">
      <c r="A8331">
        <f t="shared" si="130"/>
        <v>1005710</v>
      </c>
      <c r="B8331" s="12"/>
      <c r="C8331" s="31" t="s">
        <v>2</v>
      </c>
      <c r="D8331" s="7" t="s">
        <v>3103</v>
      </c>
    </row>
    <row r="8332" spans="1:4" ht="25" x14ac:dyDescent="0.25">
      <c r="A8332">
        <f t="shared" si="130"/>
        <v>1005710</v>
      </c>
      <c r="B8332" s="12"/>
      <c r="C8332" s="31" t="s">
        <v>2</v>
      </c>
      <c r="D8332" s="7" t="s">
        <v>3415</v>
      </c>
    </row>
    <row r="8333" spans="1:4" x14ac:dyDescent="0.25">
      <c r="A8333">
        <f t="shared" si="130"/>
        <v>1005710</v>
      </c>
      <c r="B8333" s="12"/>
      <c r="C8333" s="31" t="s">
        <v>2</v>
      </c>
      <c r="D8333" s="7" t="s">
        <v>3416</v>
      </c>
    </row>
    <row r="8334" spans="1:4" x14ac:dyDescent="0.25">
      <c r="A8334">
        <f t="shared" si="130"/>
        <v>1005710</v>
      </c>
      <c r="B8334" s="12"/>
      <c r="C8334" s="31" t="s">
        <v>2</v>
      </c>
      <c r="D8334" s="7" t="s">
        <v>3417</v>
      </c>
    </row>
    <row r="8335" spans="1:4" ht="25" x14ac:dyDescent="0.25">
      <c r="A8335">
        <f t="shared" si="130"/>
        <v>1005710</v>
      </c>
      <c r="B8335" s="12"/>
      <c r="C8335" s="31" t="s">
        <v>2</v>
      </c>
      <c r="D8335" s="7" t="s">
        <v>3107</v>
      </c>
    </row>
    <row r="8336" spans="1:4" x14ac:dyDescent="0.25">
      <c r="A8336">
        <f t="shared" si="130"/>
        <v>1005710</v>
      </c>
      <c r="B8336" s="12"/>
      <c r="C8336" s="31" t="s">
        <v>2</v>
      </c>
      <c r="D8336" s="7" t="s">
        <v>3418</v>
      </c>
    </row>
    <row r="8337" spans="1:4" ht="25" x14ac:dyDescent="0.25">
      <c r="A8337">
        <f t="shared" si="130"/>
        <v>1005710</v>
      </c>
      <c r="B8337" s="12"/>
      <c r="C8337" s="31" t="s">
        <v>2</v>
      </c>
      <c r="D8337" s="7" t="s">
        <v>3109</v>
      </c>
    </row>
    <row r="8338" spans="1:4" ht="25" x14ac:dyDescent="0.25">
      <c r="A8338">
        <f t="shared" si="130"/>
        <v>1005710</v>
      </c>
      <c r="B8338" s="12"/>
      <c r="C8338" s="31" t="s">
        <v>2</v>
      </c>
      <c r="D8338" s="7" t="s">
        <v>3419</v>
      </c>
    </row>
    <row r="8339" spans="1:4" x14ac:dyDescent="0.25">
      <c r="A8339">
        <f t="shared" si="130"/>
        <v>1005710</v>
      </c>
      <c r="B8339" s="12"/>
      <c r="C8339" s="31" t="s">
        <v>2</v>
      </c>
      <c r="D8339" s="7" t="s">
        <v>3420</v>
      </c>
    </row>
    <row r="8340" spans="1:4" ht="25" x14ac:dyDescent="0.25">
      <c r="A8340">
        <f t="shared" si="130"/>
        <v>1005710</v>
      </c>
      <c r="B8340" s="12"/>
      <c r="C8340" s="31" t="s">
        <v>2</v>
      </c>
      <c r="D8340" s="7" t="s">
        <v>3086</v>
      </c>
    </row>
    <row r="8341" spans="1:4" x14ac:dyDescent="0.25">
      <c r="A8341">
        <f t="shared" si="130"/>
        <v>1005710</v>
      </c>
      <c r="B8341" s="12"/>
      <c r="C8341" s="31" t="s">
        <v>2</v>
      </c>
      <c r="D8341" s="7" t="s">
        <v>3087</v>
      </c>
    </row>
    <row r="8342" spans="1:4" ht="25" x14ac:dyDescent="0.25">
      <c r="A8342">
        <f t="shared" si="130"/>
        <v>1005710</v>
      </c>
      <c r="B8342" s="12"/>
      <c r="C8342" s="31" t="s">
        <v>2</v>
      </c>
      <c r="D8342" s="7" t="s">
        <v>3421</v>
      </c>
    </row>
    <row r="8343" spans="1:4" x14ac:dyDescent="0.25">
      <c r="A8343">
        <f t="shared" si="130"/>
        <v>1005710</v>
      </c>
      <c r="B8343" s="12"/>
      <c r="C8343" s="31" t="s">
        <v>2</v>
      </c>
      <c r="D8343" s="7" t="s">
        <v>3422</v>
      </c>
    </row>
    <row r="8344" spans="1:4" x14ac:dyDescent="0.25">
      <c r="A8344">
        <f t="shared" si="130"/>
        <v>1005710</v>
      </c>
      <c r="B8344" s="12"/>
      <c r="C8344" s="31" t="s">
        <v>2</v>
      </c>
      <c r="D8344" s="7" t="s">
        <v>3423</v>
      </c>
    </row>
    <row r="8345" spans="1:4" ht="25" x14ac:dyDescent="0.25">
      <c r="A8345">
        <f t="shared" si="130"/>
        <v>1005710</v>
      </c>
      <c r="B8345" s="12"/>
      <c r="C8345" s="31" t="s">
        <v>2</v>
      </c>
      <c r="D8345" s="7" t="s">
        <v>3424</v>
      </c>
    </row>
    <row r="8346" spans="1:4" x14ac:dyDescent="0.25">
      <c r="A8346">
        <f t="shared" si="130"/>
        <v>1005710</v>
      </c>
      <c r="B8346" s="12"/>
      <c r="C8346" s="31" t="s">
        <v>2</v>
      </c>
      <c r="D8346" s="7" t="s">
        <v>3425</v>
      </c>
    </row>
    <row r="8347" spans="1:4" ht="25" x14ac:dyDescent="0.25">
      <c r="A8347">
        <f t="shared" si="130"/>
        <v>1005710</v>
      </c>
      <c r="B8347" s="12"/>
      <c r="C8347" s="31" t="s">
        <v>2</v>
      </c>
      <c r="D8347" s="7" t="s">
        <v>3426</v>
      </c>
    </row>
    <row r="8348" spans="1:4" x14ac:dyDescent="0.25">
      <c r="A8348">
        <f t="shared" si="130"/>
        <v>1005710</v>
      </c>
      <c r="B8348" s="12"/>
      <c r="C8348" s="31" t="s">
        <v>2</v>
      </c>
      <c r="D8348" s="7" t="s">
        <v>3427</v>
      </c>
    </row>
    <row r="8349" spans="1:4" x14ac:dyDescent="0.25">
      <c r="A8349">
        <f t="shared" si="130"/>
        <v>1005710</v>
      </c>
      <c r="B8349" s="12"/>
      <c r="C8349" s="31" t="s">
        <v>2</v>
      </c>
      <c r="D8349" s="7" t="s">
        <v>3428</v>
      </c>
    </row>
    <row r="8350" spans="1:4" ht="25" x14ac:dyDescent="0.25">
      <c r="A8350">
        <f t="shared" si="130"/>
        <v>1005710</v>
      </c>
      <c r="B8350" s="12"/>
      <c r="C8350" s="31" t="s">
        <v>2</v>
      </c>
      <c r="D8350" s="7" t="s">
        <v>3429</v>
      </c>
    </row>
    <row r="8351" spans="1:4" ht="25" x14ac:dyDescent="0.25">
      <c r="A8351">
        <f t="shared" si="130"/>
        <v>1005710</v>
      </c>
      <c r="B8351" s="12"/>
      <c r="C8351" s="31" t="s">
        <v>2</v>
      </c>
      <c r="D8351" s="7" t="s">
        <v>3430</v>
      </c>
    </row>
    <row r="8352" spans="1:4" x14ac:dyDescent="0.25">
      <c r="A8352">
        <f t="shared" si="130"/>
        <v>1005710</v>
      </c>
      <c r="B8352" s="13"/>
      <c r="C8352" s="32" t="s">
        <v>2</v>
      </c>
      <c r="D8352" s="7" t="s">
        <v>3431</v>
      </c>
    </row>
    <row r="8353" spans="1:4" x14ac:dyDescent="0.25">
      <c r="A8353">
        <f t="shared" si="130"/>
        <v>1005711</v>
      </c>
      <c r="B8353" s="11">
        <v>1005711</v>
      </c>
      <c r="C8353" s="30" t="s">
        <v>3432</v>
      </c>
      <c r="D8353" s="7" t="s">
        <v>3383</v>
      </c>
    </row>
    <row r="8354" spans="1:4" x14ac:dyDescent="0.25">
      <c r="A8354">
        <f t="shared" si="130"/>
        <v>1005711</v>
      </c>
      <c r="B8354" s="12"/>
      <c r="C8354" s="31" t="s">
        <v>2</v>
      </c>
      <c r="D8354" s="7" t="s">
        <v>1916</v>
      </c>
    </row>
    <row r="8355" spans="1:4" ht="25" x14ac:dyDescent="0.25">
      <c r="A8355">
        <f t="shared" si="130"/>
        <v>1005711</v>
      </c>
      <c r="B8355" s="12"/>
      <c r="C8355" s="31" t="s">
        <v>2</v>
      </c>
      <c r="D8355" s="7" t="s">
        <v>3384</v>
      </c>
    </row>
    <row r="8356" spans="1:4" ht="25" x14ac:dyDescent="0.25">
      <c r="A8356">
        <f t="shared" si="130"/>
        <v>1005711</v>
      </c>
      <c r="B8356" s="12"/>
      <c r="C8356" s="31" t="s">
        <v>2</v>
      </c>
      <c r="D8356" s="7" t="s">
        <v>3433</v>
      </c>
    </row>
    <row r="8357" spans="1:4" ht="25" x14ac:dyDescent="0.25">
      <c r="A8357">
        <f t="shared" si="130"/>
        <v>1005711</v>
      </c>
      <c r="B8357" s="12"/>
      <c r="C8357" s="31" t="s">
        <v>2</v>
      </c>
      <c r="D8357" s="7" t="s">
        <v>3386</v>
      </c>
    </row>
    <row r="8358" spans="1:4" x14ac:dyDescent="0.25">
      <c r="A8358">
        <f t="shared" si="130"/>
        <v>1005711</v>
      </c>
      <c r="B8358" s="12"/>
      <c r="C8358" s="31" t="s">
        <v>2</v>
      </c>
      <c r="D8358" s="7" t="s">
        <v>3387</v>
      </c>
    </row>
    <row r="8359" spans="1:4" ht="25" x14ac:dyDescent="0.25">
      <c r="A8359">
        <f t="shared" si="130"/>
        <v>1005711</v>
      </c>
      <c r="B8359" s="12"/>
      <c r="C8359" s="31" t="s">
        <v>2</v>
      </c>
      <c r="D8359" s="7" t="s">
        <v>3388</v>
      </c>
    </row>
    <row r="8360" spans="1:4" x14ac:dyDescent="0.25">
      <c r="A8360">
        <f t="shared" si="130"/>
        <v>1005711</v>
      </c>
      <c r="B8360" s="12"/>
      <c r="C8360" s="31" t="s">
        <v>2</v>
      </c>
      <c r="D8360" s="7" t="s">
        <v>3389</v>
      </c>
    </row>
    <row r="8361" spans="1:4" ht="25" x14ac:dyDescent="0.25">
      <c r="A8361">
        <f t="shared" si="130"/>
        <v>1005711</v>
      </c>
      <c r="B8361" s="12"/>
      <c r="C8361" s="31" t="s">
        <v>2</v>
      </c>
      <c r="D8361" s="7" t="s">
        <v>3390</v>
      </c>
    </row>
    <row r="8362" spans="1:4" x14ac:dyDescent="0.25">
      <c r="A8362">
        <f t="shared" si="130"/>
        <v>1005711</v>
      </c>
      <c r="B8362" s="12"/>
      <c r="C8362" s="31" t="s">
        <v>2</v>
      </c>
      <c r="D8362" s="7" t="s">
        <v>3391</v>
      </c>
    </row>
    <row r="8363" spans="1:4" ht="25" x14ac:dyDescent="0.25">
      <c r="A8363">
        <f t="shared" si="130"/>
        <v>1005711</v>
      </c>
      <c r="B8363" s="12"/>
      <c r="C8363" s="31" t="s">
        <v>2</v>
      </c>
      <c r="D8363" s="7" t="s">
        <v>3392</v>
      </c>
    </row>
    <row r="8364" spans="1:4" ht="25" x14ac:dyDescent="0.25">
      <c r="A8364">
        <f t="shared" si="130"/>
        <v>1005711</v>
      </c>
      <c r="B8364" s="12"/>
      <c r="C8364" s="31" t="s">
        <v>2</v>
      </c>
      <c r="D8364" s="7" t="s">
        <v>3393</v>
      </c>
    </row>
    <row r="8365" spans="1:4" ht="25" x14ac:dyDescent="0.25">
      <c r="A8365">
        <f t="shared" si="130"/>
        <v>1005711</v>
      </c>
      <c r="B8365" s="12"/>
      <c r="C8365" s="31" t="s">
        <v>2</v>
      </c>
      <c r="D8365" s="7" t="s">
        <v>3394</v>
      </c>
    </row>
    <row r="8366" spans="1:4" x14ac:dyDescent="0.25">
      <c r="A8366">
        <f t="shared" si="130"/>
        <v>1005711</v>
      </c>
      <c r="B8366" s="12"/>
      <c r="C8366" s="31" t="s">
        <v>2</v>
      </c>
      <c r="D8366" s="7" t="s">
        <v>3395</v>
      </c>
    </row>
    <row r="8367" spans="1:4" ht="25" x14ac:dyDescent="0.25">
      <c r="A8367">
        <f t="shared" si="130"/>
        <v>1005711</v>
      </c>
      <c r="B8367" s="12"/>
      <c r="C8367" s="31" t="s">
        <v>2</v>
      </c>
      <c r="D8367" s="7" t="s">
        <v>3396</v>
      </c>
    </row>
    <row r="8368" spans="1:4" x14ac:dyDescent="0.25">
      <c r="A8368">
        <f t="shared" si="130"/>
        <v>1005711</v>
      </c>
      <c r="B8368" s="12"/>
      <c r="C8368" s="31" t="s">
        <v>2</v>
      </c>
      <c r="D8368" s="7" t="s">
        <v>3397</v>
      </c>
    </row>
    <row r="8369" spans="1:4" ht="25" x14ac:dyDescent="0.25">
      <c r="A8369">
        <f t="shared" si="130"/>
        <v>1005711</v>
      </c>
      <c r="B8369" s="12"/>
      <c r="C8369" s="31" t="s">
        <v>2</v>
      </c>
      <c r="D8369" s="7" t="s">
        <v>3398</v>
      </c>
    </row>
    <row r="8370" spans="1:4" ht="25" x14ac:dyDescent="0.25">
      <c r="A8370">
        <f t="shared" si="130"/>
        <v>1005711</v>
      </c>
      <c r="B8370" s="12"/>
      <c r="C8370" s="31" t="s">
        <v>2</v>
      </c>
      <c r="D8370" s="7" t="s">
        <v>3399</v>
      </c>
    </row>
    <row r="8371" spans="1:4" ht="25" x14ac:dyDescent="0.25">
      <c r="A8371">
        <f t="shared" si="130"/>
        <v>1005711</v>
      </c>
      <c r="B8371" s="12"/>
      <c r="C8371" s="31" t="s">
        <v>2</v>
      </c>
      <c r="D8371" s="7" t="s">
        <v>3400</v>
      </c>
    </row>
    <row r="8372" spans="1:4" ht="25" x14ac:dyDescent="0.25">
      <c r="A8372">
        <f t="shared" si="130"/>
        <v>1005711</v>
      </c>
      <c r="B8372" s="12"/>
      <c r="C8372" s="31" t="s">
        <v>2</v>
      </c>
      <c r="D8372" s="7" t="s">
        <v>3401</v>
      </c>
    </row>
    <row r="8373" spans="1:4" ht="25" x14ac:dyDescent="0.25">
      <c r="A8373">
        <f t="shared" si="130"/>
        <v>1005711</v>
      </c>
      <c r="B8373" s="12"/>
      <c r="C8373" s="31" t="s">
        <v>2</v>
      </c>
      <c r="D8373" s="7" t="s">
        <v>3402</v>
      </c>
    </row>
    <row r="8374" spans="1:4" x14ac:dyDescent="0.25">
      <c r="A8374">
        <f t="shared" si="130"/>
        <v>1005711</v>
      </c>
      <c r="B8374" s="12"/>
      <c r="C8374" s="31" t="s">
        <v>2</v>
      </c>
      <c r="D8374" s="7" t="s">
        <v>3403</v>
      </c>
    </row>
    <row r="8375" spans="1:4" x14ac:dyDescent="0.25">
      <c r="A8375">
        <f t="shared" si="130"/>
        <v>1005711</v>
      </c>
      <c r="B8375" s="12"/>
      <c r="C8375" s="31" t="s">
        <v>2</v>
      </c>
      <c r="D8375" s="7" t="s">
        <v>1988</v>
      </c>
    </row>
    <row r="8376" spans="1:4" ht="25" x14ac:dyDescent="0.25">
      <c r="A8376">
        <f t="shared" si="130"/>
        <v>1005711</v>
      </c>
      <c r="B8376" s="12"/>
      <c r="C8376" s="31" t="s">
        <v>2</v>
      </c>
      <c r="D8376" s="7" t="s">
        <v>3404</v>
      </c>
    </row>
    <row r="8377" spans="1:4" x14ac:dyDescent="0.25">
      <c r="A8377">
        <f t="shared" si="130"/>
        <v>1005711</v>
      </c>
      <c r="B8377" s="12"/>
      <c r="C8377" s="31" t="s">
        <v>2</v>
      </c>
      <c r="D8377" s="7" t="s">
        <v>3405</v>
      </c>
    </row>
    <row r="8378" spans="1:4" ht="25" x14ac:dyDescent="0.25">
      <c r="A8378">
        <f t="shared" si="130"/>
        <v>1005711</v>
      </c>
      <c r="B8378" s="12"/>
      <c r="C8378" s="31" t="s">
        <v>2</v>
      </c>
      <c r="D8378" s="7" t="s">
        <v>3406</v>
      </c>
    </row>
    <row r="8379" spans="1:4" x14ac:dyDescent="0.25">
      <c r="A8379">
        <f t="shared" si="130"/>
        <v>1005711</v>
      </c>
      <c r="B8379" s="12"/>
      <c r="C8379" s="31" t="s">
        <v>2</v>
      </c>
      <c r="D8379" s="7" t="s">
        <v>3407</v>
      </c>
    </row>
    <row r="8380" spans="1:4" ht="25" x14ac:dyDescent="0.25">
      <c r="A8380">
        <f t="shared" si="130"/>
        <v>1005711</v>
      </c>
      <c r="B8380" s="12"/>
      <c r="C8380" s="31" t="s">
        <v>2</v>
      </c>
      <c r="D8380" s="7" t="s">
        <v>3408</v>
      </c>
    </row>
    <row r="8381" spans="1:4" x14ac:dyDescent="0.25">
      <c r="A8381">
        <f t="shared" si="130"/>
        <v>1005711</v>
      </c>
      <c r="B8381" s="12"/>
      <c r="C8381" s="31" t="s">
        <v>2</v>
      </c>
      <c r="D8381" s="7" t="s">
        <v>3397</v>
      </c>
    </row>
    <row r="8382" spans="1:4" ht="25" x14ac:dyDescent="0.25">
      <c r="A8382">
        <f t="shared" si="130"/>
        <v>1005711</v>
      </c>
      <c r="B8382" s="12"/>
      <c r="C8382" s="31" t="s">
        <v>2</v>
      </c>
      <c r="D8382" s="7" t="s">
        <v>3409</v>
      </c>
    </row>
    <row r="8383" spans="1:4" x14ac:dyDescent="0.25">
      <c r="A8383">
        <f t="shared" si="130"/>
        <v>1005711</v>
      </c>
      <c r="B8383" s="12"/>
      <c r="C8383" s="31" t="s">
        <v>2</v>
      </c>
      <c r="D8383" s="7" t="s">
        <v>3410</v>
      </c>
    </row>
    <row r="8384" spans="1:4" ht="25" x14ac:dyDescent="0.25">
      <c r="A8384">
        <f t="shared" si="130"/>
        <v>1005711</v>
      </c>
      <c r="B8384" s="12"/>
      <c r="C8384" s="31" t="s">
        <v>2</v>
      </c>
      <c r="D8384" s="7" t="s">
        <v>3411</v>
      </c>
    </row>
    <row r="8385" spans="1:4" x14ac:dyDescent="0.25">
      <c r="A8385">
        <f t="shared" si="130"/>
        <v>1005711</v>
      </c>
      <c r="B8385" s="12"/>
      <c r="C8385" s="31" t="s">
        <v>2</v>
      </c>
      <c r="D8385" s="7" t="s">
        <v>3412</v>
      </c>
    </row>
    <row r="8386" spans="1:4" ht="25" x14ac:dyDescent="0.25">
      <c r="A8386">
        <f t="shared" si="130"/>
        <v>1005711</v>
      </c>
      <c r="B8386" s="12"/>
      <c r="C8386" s="31" t="s">
        <v>2</v>
      </c>
      <c r="D8386" s="7" t="s">
        <v>3413</v>
      </c>
    </row>
    <row r="8387" spans="1:4" x14ac:dyDescent="0.25">
      <c r="A8387">
        <f t="shared" ref="A8387:A8450" si="131">IF(B8387="",A8386,B8387)</f>
        <v>1005711</v>
      </c>
      <c r="B8387" s="12"/>
      <c r="C8387" s="31" t="s">
        <v>2</v>
      </c>
      <c r="D8387" s="7" t="s">
        <v>3414</v>
      </c>
    </row>
    <row r="8388" spans="1:4" x14ac:dyDescent="0.25">
      <c r="A8388">
        <f t="shared" si="131"/>
        <v>1005711</v>
      </c>
      <c r="B8388" s="12"/>
      <c r="C8388" s="31" t="s">
        <v>2</v>
      </c>
      <c r="D8388" s="7" t="s">
        <v>1167</v>
      </c>
    </row>
    <row r="8389" spans="1:4" x14ac:dyDescent="0.25">
      <c r="A8389">
        <f t="shared" si="131"/>
        <v>1005711</v>
      </c>
      <c r="B8389" s="12"/>
      <c r="C8389" s="31" t="s">
        <v>2</v>
      </c>
      <c r="D8389" s="7" t="s">
        <v>1799</v>
      </c>
    </row>
    <row r="8390" spans="1:4" x14ac:dyDescent="0.25">
      <c r="A8390">
        <f t="shared" si="131"/>
        <v>1005711</v>
      </c>
      <c r="B8390" s="12"/>
      <c r="C8390" s="31" t="s">
        <v>2</v>
      </c>
      <c r="D8390" s="7" t="s">
        <v>1169</v>
      </c>
    </row>
    <row r="8391" spans="1:4" x14ac:dyDescent="0.25">
      <c r="A8391">
        <f t="shared" si="131"/>
        <v>1005711</v>
      </c>
      <c r="B8391" s="12"/>
      <c r="C8391" s="31" t="s">
        <v>2</v>
      </c>
      <c r="D8391" s="7" t="s">
        <v>1170</v>
      </c>
    </row>
    <row r="8392" spans="1:4" x14ac:dyDescent="0.25">
      <c r="A8392">
        <f t="shared" si="131"/>
        <v>1005711</v>
      </c>
      <c r="B8392" s="12"/>
      <c r="C8392" s="31" t="s">
        <v>2</v>
      </c>
      <c r="D8392" s="7" t="s">
        <v>1800</v>
      </c>
    </row>
    <row r="8393" spans="1:4" x14ac:dyDescent="0.25">
      <c r="A8393">
        <f t="shared" si="131"/>
        <v>1005711</v>
      </c>
      <c r="B8393" s="12"/>
      <c r="C8393" s="31" t="s">
        <v>2</v>
      </c>
      <c r="D8393" s="7" t="s">
        <v>1801</v>
      </c>
    </row>
    <row r="8394" spans="1:4" x14ac:dyDescent="0.25">
      <c r="A8394">
        <f t="shared" si="131"/>
        <v>1005711</v>
      </c>
      <c r="B8394" s="12"/>
      <c r="C8394" s="31" t="s">
        <v>2</v>
      </c>
      <c r="D8394" s="7" t="s">
        <v>1802</v>
      </c>
    </row>
    <row r="8395" spans="1:4" x14ac:dyDescent="0.25">
      <c r="A8395">
        <f t="shared" si="131"/>
        <v>1005711</v>
      </c>
      <c r="B8395" s="12"/>
      <c r="C8395" s="31" t="s">
        <v>2</v>
      </c>
      <c r="D8395" s="7" t="s">
        <v>1803</v>
      </c>
    </row>
    <row r="8396" spans="1:4" x14ac:dyDescent="0.25">
      <c r="A8396">
        <f t="shared" si="131"/>
        <v>1005711</v>
      </c>
      <c r="B8396" s="12"/>
      <c r="C8396" s="31" t="s">
        <v>2</v>
      </c>
      <c r="D8396" s="7" t="s">
        <v>1804</v>
      </c>
    </row>
    <row r="8397" spans="1:4" x14ac:dyDescent="0.25">
      <c r="A8397">
        <f t="shared" si="131"/>
        <v>1005711</v>
      </c>
      <c r="B8397" s="12"/>
      <c r="C8397" s="31" t="s">
        <v>2</v>
      </c>
      <c r="D8397" s="7" t="s">
        <v>1805</v>
      </c>
    </row>
    <row r="8398" spans="1:4" x14ac:dyDescent="0.25">
      <c r="A8398">
        <f t="shared" si="131"/>
        <v>1005711</v>
      </c>
      <c r="B8398" s="12"/>
      <c r="C8398" s="31" t="s">
        <v>2</v>
      </c>
      <c r="D8398" s="7" t="s">
        <v>1806</v>
      </c>
    </row>
    <row r="8399" spans="1:4" x14ac:dyDescent="0.25">
      <c r="A8399">
        <f t="shared" si="131"/>
        <v>1005711</v>
      </c>
      <c r="B8399" s="12"/>
      <c r="C8399" s="31" t="s">
        <v>2</v>
      </c>
      <c r="D8399" s="7" t="s">
        <v>1177</v>
      </c>
    </row>
    <row r="8400" spans="1:4" x14ac:dyDescent="0.25">
      <c r="A8400">
        <f t="shared" si="131"/>
        <v>1005711</v>
      </c>
      <c r="B8400" s="12"/>
      <c r="C8400" s="31" t="s">
        <v>2</v>
      </c>
      <c r="D8400" s="7" t="s">
        <v>1178</v>
      </c>
    </row>
    <row r="8401" spans="1:4" x14ac:dyDescent="0.25">
      <c r="A8401">
        <f t="shared" si="131"/>
        <v>1005711</v>
      </c>
      <c r="B8401" s="12"/>
      <c r="C8401" s="31" t="s">
        <v>2</v>
      </c>
      <c r="D8401" s="7" t="s">
        <v>1179</v>
      </c>
    </row>
    <row r="8402" spans="1:4" x14ac:dyDescent="0.25">
      <c r="A8402">
        <f t="shared" si="131"/>
        <v>1005711</v>
      </c>
      <c r="B8402" s="12"/>
      <c r="C8402" s="31" t="s">
        <v>2</v>
      </c>
      <c r="D8402" s="7" t="s">
        <v>2010</v>
      </c>
    </row>
    <row r="8403" spans="1:4" x14ac:dyDescent="0.25">
      <c r="A8403">
        <f t="shared" si="131"/>
        <v>1005711</v>
      </c>
      <c r="B8403" s="12"/>
      <c r="C8403" s="31" t="s">
        <v>2</v>
      </c>
      <c r="D8403" s="7" t="s">
        <v>2307</v>
      </c>
    </row>
    <row r="8404" spans="1:4" x14ac:dyDescent="0.25">
      <c r="A8404">
        <f t="shared" si="131"/>
        <v>1005711</v>
      </c>
      <c r="B8404" s="12"/>
      <c r="C8404" s="31" t="s">
        <v>2</v>
      </c>
      <c r="D8404" s="7" t="s">
        <v>2308</v>
      </c>
    </row>
    <row r="8405" spans="1:4" x14ac:dyDescent="0.25">
      <c r="A8405">
        <f t="shared" si="131"/>
        <v>1005711</v>
      </c>
      <c r="B8405" s="12"/>
      <c r="C8405" s="31" t="s">
        <v>2</v>
      </c>
      <c r="D8405" s="7" t="s">
        <v>2309</v>
      </c>
    </row>
    <row r="8406" spans="1:4" x14ac:dyDescent="0.25">
      <c r="A8406">
        <f t="shared" si="131"/>
        <v>1005711</v>
      </c>
      <c r="B8406" s="12"/>
      <c r="C8406" s="31" t="s">
        <v>2</v>
      </c>
      <c r="D8406" s="7" t="s">
        <v>2310</v>
      </c>
    </row>
    <row r="8407" spans="1:4" x14ac:dyDescent="0.25">
      <c r="A8407">
        <f t="shared" si="131"/>
        <v>1005711</v>
      </c>
      <c r="B8407" s="12"/>
      <c r="C8407" s="31" t="s">
        <v>2</v>
      </c>
      <c r="D8407" s="7" t="s">
        <v>2311</v>
      </c>
    </row>
    <row r="8408" spans="1:4" x14ac:dyDescent="0.25">
      <c r="A8408">
        <f t="shared" si="131"/>
        <v>1005711</v>
      </c>
      <c r="B8408" s="12"/>
      <c r="C8408" s="31" t="s">
        <v>2</v>
      </c>
      <c r="D8408" s="7" t="s">
        <v>2017</v>
      </c>
    </row>
    <row r="8409" spans="1:4" x14ac:dyDescent="0.25">
      <c r="A8409">
        <f t="shared" si="131"/>
        <v>1005711</v>
      </c>
      <c r="B8409" s="12"/>
      <c r="C8409" s="31" t="s">
        <v>2</v>
      </c>
      <c r="D8409" s="7" t="s">
        <v>2018</v>
      </c>
    </row>
    <row r="8410" spans="1:4" x14ac:dyDescent="0.25">
      <c r="A8410">
        <f t="shared" si="131"/>
        <v>1005711</v>
      </c>
      <c r="B8410" s="12"/>
      <c r="C8410" s="31" t="s">
        <v>2</v>
      </c>
      <c r="D8410" s="7" t="s">
        <v>1183</v>
      </c>
    </row>
    <row r="8411" spans="1:4" x14ac:dyDescent="0.25">
      <c r="A8411">
        <f t="shared" si="131"/>
        <v>1005711</v>
      </c>
      <c r="B8411" s="12"/>
      <c r="C8411" s="31" t="s">
        <v>2</v>
      </c>
      <c r="D8411" s="7" t="s">
        <v>1808</v>
      </c>
    </row>
    <row r="8412" spans="1:4" x14ac:dyDescent="0.25">
      <c r="A8412">
        <f t="shared" si="131"/>
        <v>1005711</v>
      </c>
      <c r="B8412" s="12"/>
      <c r="C8412" s="31" t="s">
        <v>2</v>
      </c>
      <c r="D8412" s="7" t="s">
        <v>1809</v>
      </c>
    </row>
    <row r="8413" spans="1:4" x14ac:dyDescent="0.25">
      <c r="A8413">
        <f t="shared" si="131"/>
        <v>1005711</v>
      </c>
      <c r="B8413" s="12"/>
      <c r="C8413" s="31" t="s">
        <v>2</v>
      </c>
      <c r="D8413" s="7" t="s">
        <v>1810</v>
      </c>
    </row>
    <row r="8414" spans="1:4" x14ac:dyDescent="0.25">
      <c r="A8414">
        <f t="shared" si="131"/>
        <v>1005711</v>
      </c>
      <c r="B8414" s="12"/>
      <c r="C8414" s="31" t="s">
        <v>2</v>
      </c>
      <c r="D8414" s="7" t="s">
        <v>1811</v>
      </c>
    </row>
    <row r="8415" spans="1:4" x14ac:dyDescent="0.25">
      <c r="A8415">
        <f t="shared" si="131"/>
        <v>1005711</v>
      </c>
      <c r="B8415" s="12"/>
      <c r="C8415" s="31" t="s">
        <v>2</v>
      </c>
      <c r="D8415" s="7" t="s">
        <v>1812</v>
      </c>
    </row>
    <row r="8416" spans="1:4" x14ac:dyDescent="0.25">
      <c r="A8416">
        <f t="shared" si="131"/>
        <v>1005711</v>
      </c>
      <c r="B8416" s="12"/>
      <c r="C8416" s="31" t="s">
        <v>2</v>
      </c>
      <c r="D8416" s="7" t="s">
        <v>1813</v>
      </c>
    </row>
    <row r="8417" spans="1:4" x14ac:dyDescent="0.25">
      <c r="A8417">
        <f t="shared" si="131"/>
        <v>1005711</v>
      </c>
      <c r="B8417" s="12"/>
      <c r="C8417" s="31" t="s">
        <v>2</v>
      </c>
      <c r="D8417" s="7" t="s">
        <v>1814</v>
      </c>
    </row>
    <row r="8418" spans="1:4" x14ac:dyDescent="0.25">
      <c r="A8418">
        <f t="shared" si="131"/>
        <v>1005711</v>
      </c>
      <c r="B8418" s="12"/>
      <c r="C8418" s="31" t="s">
        <v>2</v>
      </c>
      <c r="D8418" s="7" t="s">
        <v>1815</v>
      </c>
    </row>
    <row r="8419" spans="1:4" x14ac:dyDescent="0.25">
      <c r="A8419">
        <f t="shared" si="131"/>
        <v>1005711</v>
      </c>
      <c r="B8419" s="12"/>
      <c r="C8419" s="31" t="s">
        <v>2</v>
      </c>
      <c r="D8419" s="7" t="s">
        <v>1816</v>
      </c>
    </row>
    <row r="8420" spans="1:4" x14ac:dyDescent="0.25">
      <c r="A8420">
        <f t="shared" si="131"/>
        <v>1005711</v>
      </c>
      <c r="B8420" s="12"/>
      <c r="C8420" s="31" t="s">
        <v>2</v>
      </c>
      <c r="D8420" s="7" t="s">
        <v>1817</v>
      </c>
    </row>
    <row r="8421" spans="1:4" x14ac:dyDescent="0.25">
      <c r="A8421">
        <f t="shared" si="131"/>
        <v>1005711</v>
      </c>
      <c r="B8421" s="12"/>
      <c r="C8421" s="31" t="s">
        <v>2</v>
      </c>
      <c r="D8421" s="7" t="s">
        <v>3103</v>
      </c>
    </row>
    <row r="8422" spans="1:4" ht="25" x14ac:dyDescent="0.25">
      <c r="A8422">
        <f t="shared" si="131"/>
        <v>1005711</v>
      </c>
      <c r="B8422" s="12"/>
      <c r="C8422" s="31" t="s">
        <v>2</v>
      </c>
      <c r="D8422" s="7" t="s">
        <v>3415</v>
      </c>
    </row>
    <row r="8423" spans="1:4" x14ac:dyDescent="0.25">
      <c r="A8423">
        <f t="shared" si="131"/>
        <v>1005711</v>
      </c>
      <c r="B8423" s="12"/>
      <c r="C8423" s="31" t="s">
        <v>2</v>
      </c>
      <c r="D8423" s="7" t="s">
        <v>3416</v>
      </c>
    </row>
    <row r="8424" spans="1:4" x14ac:dyDescent="0.25">
      <c r="A8424">
        <f t="shared" si="131"/>
        <v>1005711</v>
      </c>
      <c r="B8424" s="12"/>
      <c r="C8424" s="31" t="s">
        <v>2</v>
      </c>
      <c r="D8424" s="7" t="s">
        <v>3417</v>
      </c>
    </row>
    <row r="8425" spans="1:4" ht="25" x14ac:dyDescent="0.25">
      <c r="A8425">
        <f t="shared" si="131"/>
        <v>1005711</v>
      </c>
      <c r="B8425" s="12"/>
      <c r="C8425" s="31" t="s">
        <v>2</v>
      </c>
      <c r="D8425" s="7" t="s">
        <v>3107</v>
      </c>
    </row>
    <row r="8426" spans="1:4" x14ac:dyDescent="0.25">
      <c r="A8426">
        <f t="shared" si="131"/>
        <v>1005711</v>
      </c>
      <c r="B8426" s="12"/>
      <c r="C8426" s="31" t="s">
        <v>2</v>
      </c>
      <c r="D8426" s="7" t="s">
        <v>3418</v>
      </c>
    </row>
    <row r="8427" spans="1:4" ht="25" x14ac:dyDescent="0.25">
      <c r="A8427">
        <f t="shared" si="131"/>
        <v>1005711</v>
      </c>
      <c r="B8427" s="12"/>
      <c r="C8427" s="31" t="s">
        <v>2</v>
      </c>
      <c r="D8427" s="7" t="s">
        <v>3109</v>
      </c>
    </row>
    <row r="8428" spans="1:4" ht="25" x14ac:dyDescent="0.25">
      <c r="A8428">
        <f t="shared" si="131"/>
        <v>1005711</v>
      </c>
      <c r="B8428" s="12"/>
      <c r="C8428" s="31" t="s">
        <v>2</v>
      </c>
      <c r="D8428" s="7" t="s">
        <v>3419</v>
      </c>
    </row>
    <row r="8429" spans="1:4" x14ac:dyDescent="0.25">
      <c r="A8429">
        <f t="shared" si="131"/>
        <v>1005711</v>
      </c>
      <c r="B8429" s="12"/>
      <c r="C8429" s="31" t="s">
        <v>2</v>
      </c>
      <c r="D8429" s="7" t="s">
        <v>3420</v>
      </c>
    </row>
    <row r="8430" spans="1:4" ht="25" x14ac:dyDescent="0.25">
      <c r="A8430">
        <f t="shared" si="131"/>
        <v>1005711</v>
      </c>
      <c r="B8430" s="12"/>
      <c r="C8430" s="31" t="s">
        <v>2</v>
      </c>
      <c r="D8430" s="7" t="s">
        <v>3086</v>
      </c>
    </row>
    <row r="8431" spans="1:4" x14ac:dyDescent="0.25">
      <c r="A8431">
        <f t="shared" si="131"/>
        <v>1005711</v>
      </c>
      <c r="B8431" s="12"/>
      <c r="C8431" s="31" t="s">
        <v>2</v>
      </c>
      <c r="D8431" s="7" t="s">
        <v>3087</v>
      </c>
    </row>
    <row r="8432" spans="1:4" ht="25" x14ac:dyDescent="0.25">
      <c r="A8432">
        <f t="shared" si="131"/>
        <v>1005711</v>
      </c>
      <c r="B8432" s="12"/>
      <c r="C8432" s="31" t="s">
        <v>2</v>
      </c>
      <c r="D8432" s="7" t="s">
        <v>3421</v>
      </c>
    </row>
    <row r="8433" spans="1:4" x14ac:dyDescent="0.25">
      <c r="A8433">
        <f t="shared" si="131"/>
        <v>1005711</v>
      </c>
      <c r="B8433" s="12"/>
      <c r="C8433" s="31" t="s">
        <v>2</v>
      </c>
      <c r="D8433" s="7" t="s">
        <v>3422</v>
      </c>
    </row>
    <row r="8434" spans="1:4" x14ac:dyDescent="0.25">
      <c r="A8434">
        <f t="shared" si="131"/>
        <v>1005711</v>
      </c>
      <c r="B8434" s="12"/>
      <c r="C8434" s="31" t="s">
        <v>2</v>
      </c>
      <c r="D8434" s="7" t="s">
        <v>3423</v>
      </c>
    </row>
    <row r="8435" spans="1:4" ht="25" x14ac:dyDescent="0.25">
      <c r="A8435">
        <f t="shared" si="131"/>
        <v>1005711</v>
      </c>
      <c r="B8435" s="12"/>
      <c r="C8435" s="31" t="s">
        <v>2</v>
      </c>
      <c r="D8435" s="7" t="s">
        <v>3424</v>
      </c>
    </row>
    <row r="8436" spans="1:4" x14ac:dyDescent="0.25">
      <c r="A8436">
        <f t="shared" si="131"/>
        <v>1005711</v>
      </c>
      <c r="B8436" s="12"/>
      <c r="C8436" s="31" t="s">
        <v>2</v>
      </c>
      <c r="D8436" s="7" t="s">
        <v>3425</v>
      </c>
    </row>
    <row r="8437" spans="1:4" ht="25" x14ac:dyDescent="0.25">
      <c r="A8437">
        <f t="shared" si="131"/>
        <v>1005711</v>
      </c>
      <c r="B8437" s="12"/>
      <c r="C8437" s="31" t="s">
        <v>2</v>
      </c>
      <c r="D8437" s="7" t="s">
        <v>3426</v>
      </c>
    </row>
    <row r="8438" spans="1:4" x14ac:dyDescent="0.25">
      <c r="A8438">
        <f t="shared" si="131"/>
        <v>1005711</v>
      </c>
      <c r="B8438" s="12"/>
      <c r="C8438" s="31" t="s">
        <v>2</v>
      </c>
      <c r="D8438" s="7" t="s">
        <v>3427</v>
      </c>
    </row>
    <row r="8439" spans="1:4" x14ac:dyDescent="0.25">
      <c r="A8439">
        <f t="shared" si="131"/>
        <v>1005711</v>
      </c>
      <c r="B8439" s="12"/>
      <c r="C8439" s="31" t="s">
        <v>2</v>
      </c>
      <c r="D8439" s="7" t="s">
        <v>3428</v>
      </c>
    </row>
    <row r="8440" spans="1:4" ht="25" x14ac:dyDescent="0.25">
      <c r="A8440">
        <f t="shared" si="131"/>
        <v>1005711</v>
      </c>
      <c r="B8440" s="12"/>
      <c r="C8440" s="31" t="s">
        <v>2</v>
      </c>
      <c r="D8440" s="7" t="s">
        <v>3429</v>
      </c>
    </row>
    <row r="8441" spans="1:4" ht="25" x14ac:dyDescent="0.25">
      <c r="A8441">
        <f t="shared" si="131"/>
        <v>1005711</v>
      </c>
      <c r="B8441" s="12"/>
      <c r="C8441" s="31" t="s">
        <v>2</v>
      </c>
      <c r="D8441" s="7" t="s">
        <v>3430</v>
      </c>
    </row>
    <row r="8442" spans="1:4" x14ac:dyDescent="0.25">
      <c r="A8442">
        <f t="shared" si="131"/>
        <v>1005711</v>
      </c>
      <c r="B8442" s="13"/>
      <c r="C8442" s="32" t="s">
        <v>2</v>
      </c>
      <c r="D8442" s="7" t="s">
        <v>3431</v>
      </c>
    </row>
    <row r="8443" spans="1:4" x14ac:dyDescent="0.25">
      <c r="A8443">
        <f t="shared" si="131"/>
        <v>1005712</v>
      </c>
      <c r="B8443" s="11">
        <v>1005712</v>
      </c>
      <c r="C8443" s="30" t="s">
        <v>3434</v>
      </c>
      <c r="D8443" s="7" t="s">
        <v>3435</v>
      </c>
    </row>
    <row r="8444" spans="1:4" x14ac:dyDescent="0.25">
      <c r="A8444">
        <f t="shared" si="131"/>
        <v>1005712</v>
      </c>
      <c r="B8444" s="12"/>
      <c r="C8444" s="31" t="s">
        <v>2</v>
      </c>
      <c r="D8444" s="7" t="s">
        <v>1916</v>
      </c>
    </row>
    <row r="8445" spans="1:4" ht="25" x14ac:dyDescent="0.25">
      <c r="A8445">
        <f t="shared" si="131"/>
        <v>1005712</v>
      </c>
      <c r="B8445" s="12"/>
      <c r="C8445" s="31" t="s">
        <v>2</v>
      </c>
      <c r="D8445" s="7" t="s">
        <v>3384</v>
      </c>
    </row>
    <row r="8446" spans="1:4" ht="25" x14ac:dyDescent="0.25">
      <c r="A8446">
        <f t="shared" si="131"/>
        <v>1005712</v>
      </c>
      <c r="B8446" s="12"/>
      <c r="C8446" s="31" t="s">
        <v>2</v>
      </c>
      <c r="D8446" s="7" t="s">
        <v>3436</v>
      </c>
    </row>
    <row r="8447" spans="1:4" ht="25" x14ac:dyDescent="0.25">
      <c r="A8447">
        <f t="shared" si="131"/>
        <v>1005712</v>
      </c>
      <c r="B8447" s="12"/>
      <c r="C8447" s="31" t="s">
        <v>2</v>
      </c>
      <c r="D8447" s="7" t="s">
        <v>3386</v>
      </c>
    </row>
    <row r="8448" spans="1:4" x14ac:dyDescent="0.25">
      <c r="A8448">
        <f t="shared" si="131"/>
        <v>1005712</v>
      </c>
      <c r="B8448" s="12"/>
      <c r="C8448" s="31" t="s">
        <v>2</v>
      </c>
      <c r="D8448" s="7" t="s">
        <v>3387</v>
      </c>
    </row>
    <row r="8449" spans="1:4" ht="25" x14ac:dyDescent="0.25">
      <c r="A8449">
        <f t="shared" si="131"/>
        <v>1005712</v>
      </c>
      <c r="B8449" s="12"/>
      <c r="C8449" s="31" t="s">
        <v>2</v>
      </c>
      <c r="D8449" s="7" t="s">
        <v>3388</v>
      </c>
    </row>
    <row r="8450" spans="1:4" x14ac:dyDescent="0.25">
      <c r="A8450">
        <f t="shared" si="131"/>
        <v>1005712</v>
      </c>
      <c r="B8450" s="12"/>
      <c r="C8450" s="31" t="s">
        <v>2</v>
      </c>
      <c r="D8450" s="7" t="s">
        <v>3389</v>
      </c>
    </row>
    <row r="8451" spans="1:4" ht="25" x14ac:dyDescent="0.25">
      <c r="A8451">
        <f t="shared" ref="A8451:A8514" si="132">IF(B8451="",A8450,B8451)</f>
        <v>1005712</v>
      </c>
      <c r="B8451" s="12"/>
      <c r="C8451" s="31" t="s">
        <v>2</v>
      </c>
      <c r="D8451" s="7" t="s">
        <v>3390</v>
      </c>
    </row>
    <row r="8452" spans="1:4" x14ac:dyDescent="0.25">
      <c r="A8452">
        <f t="shared" si="132"/>
        <v>1005712</v>
      </c>
      <c r="B8452" s="12"/>
      <c r="C8452" s="31" t="s">
        <v>2</v>
      </c>
      <c r="D8452" s="7" t="s">
        <v>3391</v>
      </c>
    </row>
    <row r="8453" spans="1:4" ht="25" x14ac:dyDescent="0.25">
      <c r="A8453">
        <f t="shared" si="132"/>
        <v>1005712</v>
      </c>
      <c r="B8453" s="12"/>
      <c r="C8453" s="31" t="s">
        <v>2</v>
      </c>
      <c r="D8453" s="7" t="s">
        <v>3392</v>
      </c>
    </row>
    <row r="8454" spans="1:4" ht="25" x14ac:dyDescent="0.25">
      <c r="A8454">
        <f t="shared" si="132"/>
        <v>1005712</v>
      </c>
      <c r="B8454" s="12"/>
      <c r="C8454" s="31" t="s">
        <v>2</v>
      </c>
      <c r="D8454" s="7" t="s">
        <v>3393</v>
      </c>
    </row>
    <row r="8455" spans="1:4" ht="25" x14ac:dyDescent="0.25">
      <c r="A8455">
        <f t="shared" si="132"/>
        <v>1005712</v>
      </c>
      <c r="B8455" s="12"/>
      <c r="C8455" s="31" t="s">
        <v>2</v>
      </c>
      <c r="D8455" s="7" t="s">
        <v>3394</v>
      </c>
    </row>
    <row r="8456" spans="1:4" x14ac:dyDescent="0.25">
      <c r="A8456">
        <f t="shared" si="132"/>
        <v>1005712</v>
      </c>
      <c r="B8456" s="12"/>
      <c r="C8456" s="31" t="s">
        <v>2</v>
      </c>
      <c r="D8456" s="7" t="s">
        <v>3395</v>
      </c>
    </row>
    <row r="8457" spans="1:4" ht="25" x14ac:dyDescent="0.25">
      <c r="A8457">
        <f t="shared" si="132"/>
        <v>1005712</v>
      </c>
      <c r="B8457" s="12"/>
      <c r="C8457" s="31" t="s">
        <v>2</v>
      </c>
      <c r="D8457" s="7" t="s">
        <v>3396</v>
      </c>
    </row>
    <row r="8458" spans="1:4" x14ac:dyDescent="0.25">
      <c r="A8458">
        <f t="shared" si="132"/>
        <v>1005712</v>
      </c>
      <c r="B8458" s="12"/>
      <c r="C8458" s="31" t="s">
        <v>2</v>
      </c>
      <c r="D8458" s="7" t="s">
        <v>3397</v>
      </c>
    </row>
    <row r="8459" spans="1:4" ht="25" x14ac:dyDescent="0.25">
      <c r="A8459">
        <f t="shared" si="132"/>
        <v>1005712</v>
      </c>
      <c r="B8459" s="12"/>
      <c r="C8459" s="31" t="s">
        <v>2</v>
      </c>
      <c r="D8459" s="7" t="s">
        <v>3398</v>
      </c>
    </row>
    <row r="8460" spans="1:4" ht="25" x14ac:dyDescent="0.25">
      <c r="A8460">
        <f t="shared" si="132"/>
        <v>1005712</v>
      </c>
      <c r="B8460" s="12"/>
      <c r="C8460" s="31" t="s">
        <v>2</v>
      </c>
      <c r="D8460" s="7" t="s">
        <v>3399</v>
      </c>
    </row>
    <row r="8461" spans="1:4" ht="25" x14ac:dyDescent="0.25">
      <c r="A8461">
        <f t="shared" si="132"/>
        <v>1005712</v>
      </c>
      <c r="B8461" s="12"/>
      <c r="C8461" s="31" t="s">
        <v>2</v>
      </c>
      <c r="D8461" s="7" t="s">
        <v>3400</v>
      </c>
    </row>
    <row r="8462" spans="1:4" ht="25" x14ac:dyDescent="0.25">
      <c r="A8462">
        <f t="shared" si="132"/>
        <v>1005712</v>
      </c>
      <c r="B8462" s="12"/>
      <c r="C8462" s="31" t="s">
        <v>2</v>
      </c>
      <c r="D8462" s="7" t="s">
        <v>3401</v>
      </c>
    </row>
    <row r="8463" spans="1:4" ht="25" x14ac:dyDescent="0.25">
      <c r="A8463">
        <f t="shared" si="132"/>
        <v>1005712</v>
      </c>
      <c r="B8463" s="12"/>
      <c r="C8463" s="31" t="s">
        <v>2</v>
      </c>
      <c r="D8463" s="7" t="s">
        <v>3402</v>
      </c>
    </row>
    <row r="8464" spans="1:4" x14ac:dyDescent="0.25">
      <c r="A8464">
        <f t="shared" si="132"/>
        <v>1005712</v>
      </c>
      <c r="B8464" s="12"/>
      <c r="C8464" s="31" t="s">
        <v>2</v>
      </c>
      <c r="D8464" s="7" t="s">
        <v>3403</v>
      </c>
    </row>
    <row r="8465" spans="1:4" x14ac:dyDescent="0.25">
      <c r="A8465">
        <f t="shared" si="132"/>
        <v>1005712</v>
      </c>
      <c r="B8465" s="12"/>
      <c r="C8465" s="31" t="s">
        <v>2</v>
      </c>
      <c r="D8465" s="7" t="s">
        <v>1988</v>
      </c>
    </row>
    <row r="8466" spans="1:4" ht="25" x14ac:dyDescent="0.25">
      <c r="A8466">
        <f t="shared" si="132"/>
        <v>1005712</v>
      </c>
      <c r="B8466" s="12"/>
      <c r="C8466" s="31" t="s">
        <v>2</v>
      </c>
      <c r="D8466" s="7" t="s">
        <v>3404</v>
      </c>
    </row>
    <row r="8467" spans="1:4" x14ac:dyDescent="0.25">
      <c r="A8467">
        <f t="shared" si="132"/>
        <v>1005712</v>
      </c>
      <c r="B8467" s="12"/>
      <c r="C8467" s="31" t="s">
        <v>2</v>
      </c>
      <c r="D8467" s="7" t="s">
        <v>3405</v>
      </c>
    </row>
    <row r="8468" spans="1:4" ht="25" x14ac:dyDescent="0.25">
      <c r="A8468">
        <f t="shared" si="132"/>
        <v>1005712</v>
      </c>
      <c r="B8468" s="12"/>
      <c r="C8468" s="31" t="s">
        <v>2</v>
      </c>
      <c r="D8468" s="7" t="s">
        <v>3406</v>
      </c>
    </row>
    <row r="8469" spans="1:4" x14ac:dyDescent="0.25">
      <c r="A8469">
        <f t="shared" si="132"/>
        <v>1005712</v>
      </c>
      <c r="B8469" s="12"/>
      <c r="C8469" s="31" t="s">
        <v>2</v>
      </c>
      <c r="D8469" s="7" t="s">
        <v>3407</v>
      </c>
    </row>
    <row r="8470" spans="1:4" ht="25" x14ac:dyDescent="0.25">
      <c r="A8470">
        <f t="shared" si="132"/>
        <v>1005712</v>
      </c>
      <c r="B8470" s="12"/>
      <c r="C8470" s="31" t="s">
        <v>2</v>
      </c>
      <c r="D8470" s="7" t="s">
        <v>3408</v>
      </c>
    </row>
    <row r="8471" spans="1:4" x14ac:dyDescent="0.25">
      <c r="A8471">
        <f t="shared" si="132"/>
        <v>1005712</v>
      </c>
      <c r="B8471" s="12"/>
      <c r="C8471" s="31" t="s">
        <v>2</v>
      </c>
      <c r="D8471" s="7" t="s">
        <v>3397</v>
      </c>
    </row>
    <row r="8472" spans="1:4" ht="25" x14ac:dyDescent="0.25">
      <c r="A8472">
        <f t="shared" si="132"/>
        <v>1005712</v>
      </c>
      <c r="B8472" s="12"/>
      <c r="C8472" s="31" t="s">
        <v>2</v>
      </c>
      <c r="D8472" s="7" t="s">
        <v>3409</v>
      </c>
    </row>
    <row r="8473" spans="1:4" x14ac:dyDescent="0.25">
      <c r="A8473">
        <f t="shared" si="132"/>
        <v>1005712</v>
      </c>
      <c r="B8473" s="12"/>
      <c r="C8473" s="31" t="s">
        <v>2</v>
      </c>
      <c r="D8473" s="7" t="s">
        <v>3410</v>
      </c>
    </row>
    <row r="8474" spans="1:4" ht="25" x14ac:dyDescent="0.25">
      <c r="A8474">
        <f t="shared" si="132"/>
        <v>1005712</v>
      </c>
      <c r="B8474" s="12"/>
      <c r="C8474" s="31" t="s">
        <v>2</v>
      </c>
      <c r="D8474" s="7" t="s">
        <v>3411</v>
      </c>
    </row>
    <row r="8475" spans="1:4" x14ac:dyDescent="0.25">
      <c r="A8475">
        <f t="shared" si="132"/>
        <v>1005712</v>
      </c>
      <c r="B8475" s="12"/>
      <c r="C8475" s="31" t="s">
        <v>2</v>
      </c>
      <c r="D8475" s="7" t="s">
        <v>3412</v>
      </c>
    </row>
    <row r="8476" spans="1:4" ht="25" x14ac:dyDescent="0.25">
      <c r="A8476">
        <f t="shared" si="132"/>
        <v>1005712</v>
      </c>
      <c r="B8476" s="12"/>
      <c r="C8476" s="31" t="s">
        <v>2</v>
      </c>
      <c r="D8476" s="7" t="s">
        <v>3413</v>
      </c>
    </row>
    <row r="8477" spans="1:4" x14ac:dyDescent="0.25">
      <c r="A8477">
        <f t="shared" si="132"/>
        <v>1005712</v>
      </c>
      <c r="B8477" s="12"/>
      <c r="C8477" s="31" t="s">
        <v>2</v>
      </c>
      <c r="D8477" s="7" t="s">
        <v>3414</v>
      </c>
    </row>
    <row r="8478" spans="1:4" x14ac:dyDescent="0.25">
      <c r="A8478">
        <f t="shared" si="132"/>
        <v>1005712</v>
      </c>
      <c r="B8478" s="12"/>
      <c r="C8478" s="31" t="s">
        <v>2</v>
      </c>
      <c r="D8478" s="7" t="s">
        <v>1167</v>
      </c>
    </row>
    <row r="8479" spans="1:4" x14ac:dyDescent="0.25">
      <c r="A8479">
        <f t="shared" si="132"/>
        <v>1005712</v>
      </c>
      <c r="B8479" s="12"/>
      <c r="C8479" s="31" t="s">
        <v>2</v>
      </c>
      <c r="D8479" s="7" t="s">
        <v>1799</v>
      </c>
    </row>
    <row r="8480" spans="1:4" x14ac:dyDescent="0.25">
      <c r="A8480">
        <f t="shared" si="132"/>
        <v>1005712</v>
      </c>
      <c r="B8480" s="12"/>
      <c r="C8480" s="31" t="s">
        <v>2</v>
      </c>
      <c r="D8480" s="7" t="s">
        <v>1169</v>
      </c>
    </row>
    <row r="8481" spans="1:4" x14ac:dyDescent="0.25">
      <c r="A8481">
        <f t="shared" si="132"/>
        <v>1005712</v>
      </c>
      <c r="B8481" s="12"/>
      <c r="C8481" s="31" t="s">
        <v>2</v>
      </c>
      <c r="D8481" s="7" t="s">
        <v>1170</v>
      </c>
    </row>
    <row r="8482" spans="1:4" x14ac:dyDescent="0.25">
      <c r="A8482">
        <f t="shared" si="132"/>
        <v>1005712</v>
      </c>
      <c r="B8482" s="12"/>
      <c r="C8482" s="31" t="s">
        <v>2</v>
      </c>
      <c r="D8482" s="7" t="s">
        <v>1800</v>
      </c>
    </row>
    <row r="8483" spans="1:4" x14ac:dyDescent="0.25">
      <c r="A8483">
        <f t="shared" si="132"/>
        <v>1005712</v>
      </c>
      <c r="B8483" s="12"/>
      <c r="C8483" s="31" t="s">
        <v>2</v>
      </c>
      <c r="D8483" s="7" t="s">
        <v>1801</v>
      </c>
    </row>
    <row r="8484" spans="1:4" x14ac:dyDescent="0.25">
      <c r="A8484">
        <f t="shared" si="132"/>
        <v>1005712</v>
      </c>
      <c r="B8484" s="12"/>
      <c r="C8484" s="31" t="s">
        <v>2</v>
      </c>
      <c r="D8484" s="7" t="s">
        <v>1802</v>
      </c>
    </row>
    <row r="8485" spans="1:4" x14ac:dyDescent="0.25">
      <c r="A8485">
        <f t="shared" si="132"/>
        <v>1005712</v>
      </c>
      <c r="B8485" s="12"/>
      <c r="C8485" s="31" t="s">
        <v>2</v>
      </c>
      <c r="D8485" s="7" t="s">
        <v>1803</v>
      </c>
    </row>
    <row r="8486" spans="1:4" x14ac:dyDescent="0.25">
      <c r="A8486">
        <f t="shared" si="132"/>
        <v>1005712</v>
      </c>
      <c r="B8486" s="12"/>
      <c r="C8486" s="31" t="s">
        <v>2</v>
      </c>
      <c r="D8486" s="7" t="s">
        <v>1804</v>
      </c>
    </row>
    <row r="8487" spans="1:4" x14ac:dyDescent="0.25">
      <c r="A8487">
        <f t="shared" si="132"/>
        <v>1005712</v>
      </c>
      <c r="B8487" s="12"/>
      <c r="C8487" s="31" t="s">
        <v>2</v>
      </c>
      <c r="D8487" s="7" t="s">
        <v>1805</v>
      </c>
    </row>
    <row r="8488" spans="1:4" x14ac:dyDescent="0.25">
      <c r="A8488">
        <f t="shared" si="132"/>
        <v>1005712</v>
      </c>
      <c r="B8488" s="12"/>
      <c r="C8488" s="31" t="s">
        <v>2</v>
      </c>
      <c r="D8488" s="7" t="s">
        <v>1806</v>
      </c>
    </row>
    <row r="8489" spans="1:4" x14ac:dyDescent="0.25">
      <c r="A8489">
        <f t="shared" si="132"/>
        <v>1005712</v>
      </c>
      <c r="B8489" s="12"/>
      <c r="C8489" s="31" t="s">
        <v>2</v>
      </c>
      <c r="D8489" s="7" t="s">
        <v>1177</v>
      </c>
    </row>
    <row r="8490" spans="1:4" x14ac:dyDescent="0.25">
      <c r="A8490">
        <f t="shared" si="132"/>
        <v>1005712</v>
      </c>
      <c r="B8490" s="12"/>
      <c r="C8490" s="31" t="s">
        <v>2</v>
      </c>
      <c r="D8490" s="7" t="s">
        <v>1178</v>
      </c>
    </row>
    <row r="8491" spans="1:4" x14ac:dyDescent="0.25">
      <c r="A8491">
        <f t="shared" si="132"/>
        <v>1005712</v>
      </c>
      <c r="B8491" s="12"/>
      <c r="C8491" s="31" t="s">
        <v>2</v>
      </c>
      <c r="D8491" s="7" t="s">
        <v>1179</v>
      </c>
    </row>
    <row r="8492" spans="1:4" x14ac:dyDescent="0.25">
      <c r="A8492">
        <f t="shared" si="132"/>
        <v>1005712</v>
      </c>
      <c r="B8492" s="12"/>
      <c r="C8492" s="31" t="s">
        <v>2</v>
      </c>
      <c r="D8492" s="7" t="s">
        <v>2010</v>
      </c>
    </row>
    <row r="8493" spans="1:4" x14ac:dyDescent="0.25">
      <c r="A8493">
        <f t="shared" si="132"/>
        <v>1005712</v>
      </c>
      <c r="B8493" s="12"/>
      <c r="C8493" s="31" t="s">
        <v>2</v>
      </c>
      <c r="D8493" s="7" t="s">
        <v>2307</v>
      </c>
    </row>
    <row r="8494" spans="1:4" x14ac:dyDescent="0.25">
      <c r="A8494">
        <f t="shared" si="132"/>
        <v>1005712</v>
      </c>
      <c r="B8494" s="12"/>
      <c r="C8494" s="31" t="s">
        <v>2</v>
      </c>
      <c r="D8494" s="7" t="s">
        <v>2308</v>
      </c>
    </row>
    <row r="8495" spans="1:4" x14ac:dyDescent="0.25">
      <c r="A8495">
        <f t="shared" si="132"/>
        <v>1005712</v>
      </c>
      <c r="B8495" s="12"/>
      <c r="C8495" s="31" t="s">
        <v>2</v>
      </c>
      <c r="D8495" s="7" t="s">
        <v>2309</v>
      </c>
    </row>
    <row r="8496" spans="1:4" x14ac:dyDescent="0.25">
      <c r="A8496">
        <f t="shared" si="132"/>
        <v>1005712</v>
      </c>
      <c r="B8496" s="12"/>
      <c r="C8496" s="31" t="s">
        <v>2</v>
      </c>
      <c r="D8496" s="7" t="s">
        <v>2310</v>
      </c>
    </row>
    <row r="8497" spans="1:4" x14ac:dyDescent="0.25">
      <c r="A8497">
        <f t="shared" si="132"/>
        <v>1005712</v>
      </c>
      <c r="B8497" s="12"/>
      <c r="C8497" s="31" t="s">
        <v>2</v>
      </c>
      <c r="D8497" s="7" t="s">
        <v>2311</v>
      </c>
    </row>
    <row r="8498" spans="1:4" x14ac:dyDescent="0.25">
      <c r="A8498">
        <f t="shared" si="132"/>
        <v>1005712</v>
      </c>
      <c r="B8498" s="12"/>
      <c r="C8498" s="31" t="s">
        <v>2</v>
      </c>
      <c r="D8498" s="7" t="s">
        <v>2017</v>
      </c>
    </row>
    <row r="8499" spans="1:4" x14ac:dyDescent="0.25">
      <c r="A8499">
        <f t="shared" si="132"/>
        <v>1005712</v>
      </c>
      <c r="B8499" s="12"/>
      <c r="C8499" s="31" t="s">
        <v>2</v>
      </c>
      <c r="D8499" s="7" t="s">
        <v>2018</v>
      </c>
    </row>
    <row r="8500" spans="1:4" x14ac:dyDescent="0.25">
      <c r="A8500">
        <f t="shared" si="132"/>
        <v>1005712</v>
      </c>
      <c r="B8500" s="12"/>
      <c r="C8500" s="31" t="s">
        <v>2</v>
      </c>
      <c r="D8500" s="7" t="s">
        <v>1183</v>
      </c>
    </row>
    <row r="8501" spans="1:4" x14ac:dyDescent="0.25">
      <c r="A8501">
        <f t="shared" si="132"/>
        <v>1005712</v>
      </c>
      <c r="B8501" s="12"/>
      <c r="C8501" s="31" t="s">
        <v>2</v>
      </c>
      <c r="D8501" s="7" t="s">
        <v>1808</v>
      </c>
    </row>
    <row r="8502" spans="1:4" x14ac:dyDescent="0.25">
      <c r="A8502">
        <f t="shared" si="132"/>
        <v>1005712</v>
      </c>
      <c r="B8502" s="12"/>
      <c r="C8502" s="31" t="s">
        <v>2</v>
      </c>
      <c r="D8502" s="7" t="s">
        <v>1809</v>
      </c>
    </row>
    <row r="8503" spans="1:4" x14ac:dyDescent="0.25">
      <c r="A8503">
        <f t="shared" si="132"/>
        <v>1005712</v>
      </c>
      <c r="B8503" s="12"/>
      <c r="C8503" s="31" t="s">
        <v>2</v>
      </c>
      <c r="D8503" s="7" t="s">
        <v>1810</v>
      </c>
    </row>
    <row r="8504" spans="1:4" x14ac:dyDescent="0.25">
      <c r="A8504">
        <f t="shared" si="132"/>
        <v>1005712</v>
      </c>
      <c r="B8504" s="12"/>
      <c r="C8504" s="31" t="s">
        <v>2</v>
      </c>
      <c r="D8504" s="7" t="s">
        <v>1811</v>
      </c>
    </row>
    <row r="8505" spans="1:4" x14ac:dyDescent="0.25">
      <c r="A8505">
        <f t="shared" si="132"/>
        <v>1005712</v>
      </c>
      <c r="B8505" s="12"/>
      <c r="C8505" s="31" t="s">
        <v>2</v>
      </c>
      <c r="D8505" s="7" t="s">
        <v>1812</v>
      </c>
    </row>
    <row r="8506" spans="1:4" x14ac:dyDescent="0.25">
      <c r="A8506">
        <f t="shared" si="132"/>
        <v>1005712</v>
      </c>
      <c r="B8506" s="12"/>
      <c r="C8506" s="31" t="s">
        <v>2</v>
      </c>
      <c r="D8506" s="7" t="s">
        <v>1813</v>
      </c>
    </row>
    <row r="8507" spans="1:4" x14ac:dyDescent="0.25">
      <c r="A8507">
        <f t="shared" si="132"/>
        <v>1005712</v>
      </c>
      <c r="B8507" s="12"/>
      <c r="C8507" s="31" t="s">
        <v>2</v>
      </c>
      <c r="D8507" s="7" t="s">
        <v>1814</v>
      </c>
    </row>
    <row r="8508" spans="1:4" x14ac:dyDescent="0.25">
      <c r="A8508">
        <f t="shared" si="132"/>
        <v>1005712</v>
      </c>
      <c r="B8508" s="12"/>
      <c r="C8508" s="31" t="s">
        <v>2</v>
      </c>
      <c r="D8508" s="7" t="s">
        <v>1815</v>
      </c>
    </row>
    <row r="8509" spans="1:4" x14ac:dyDescent="0.25">
      <c r="A8509">
        <f t="shared" si="132"/>
        <v>1005712</v>
      </c>
      <c r="B8509" s="12"/>
      <c r="C8509" s="31" t="s">
        <v>2</v>
      </c>
      <c r="D8509" s="7" t="s">
        <v>1816</v>
      </c>
    </row>
    <row r="8510" spans="1:4" x14ac:dyDescent="0.25">
      <c r="A8510">
        <f t="shared" si="132"/>
        <v>1005712</v>
      </c>
      <c r="B8510" s="12"/>
      <c r="C8510" s="31" t="s">
        <v>2</v>
      </c>
      <c r="D8510" s="7" t="s">
        <v>1817</v>
      </c>
    </row>
    <row r="8511" spans="1:4" x14ac:dyDescent="0.25">
      <c r="A8511">
        <f t="shared" si="132"/>
        <v>1005712</v>
      </c>
      <c r="B8511" s="12"/>
      <c r="C8511" s="31" t="s">
        <v>2</v>
      </c>
      <c r="D8511" s="7" t="s">
        <v>3103</v>
      </c>
    </row>
    <row r="8512" spans="1:4" ht="25" x14ac:dyDescent="0.25">
      <c r="A8512">
        <f t="shared" si="132"/>
        <v>1005712</v>
      </c>
      <c r="B8512" s="12"/>
      <c r="C8512" s="31" t="s">
        <v>2</v>
      </c>
      <c r="D8512" s="7" t="s">
        <v>3415</v>
      </c>
    </row>
    <row r="8513" spans="1:4" x14ac:dyDescent="0.25">
      <c r="A8513">
        <f t="shared" si="132"/>
        <v>1005712</v>
      </c>
      <c r="B8513" s="12"/>
      <c r="C8513" s="31" t="s">
        <v>2</v>
      </c>
      <c r="D8513" s="7" t="s">
        <v>3416</v>
      </c>
    </row>
    <row r="8514" spans="1:4" x14ac:dyDescent="0.25">
      <c r="A8514">
        <f t="shared" si="132"/>
        <v>1005712</v>
      </c>
      <c r="B8514" s="12"/>
      <c r="C8514" s="31" t="s">
        <v>2</v>
      </c>
      <c r="D8514" s="7" t="s">
        <v>3417</v>
      </c>
    </row>
    <row r="8515" spans="1:4" ht="25" x14ac:dyDescent="0.25">
      <c r="A8515">
        <f t="shared" ref="A8515:A8578" si="133">IF(B8515="",A8514,B8515)</f>
        <v>1005712</v>
      </c>
      <c r="B8515" s="12"/>
      <c r="C8515" s="31" t="s">
        <v>2</v>
      </c>
      <c r="D8515" s="7" t="s">
        <v>3107</v>
      </c>
    </row>
    <row r="8516" spans="1:4" x14ac:dyDescent="0.25">
      <c r="A8516">
        <f t="shared" si="133"/>
        <v>1005712</v>
      </c>
      <c r="B8516" s="12"/>
      <c r="C8516" s="31" t="s">
        <v>2</v>
      </c>
      <c r="D8516" s="7" t="s">
        <v>3418</v>
      </c>
    </row>
    <row r="8517" spans="1:4" ht="25" x14ac:dyDescent="0.25">
      <c r="A8517">
        <f t="shared" si="133"/>
        <v>1005712</v>
      </c>
      <c r="B8517" s="12"/>
      <c r="C8517" s="31" t="s">
        <v>2</v>
      </c>
      <c r="D8517" s="7" t="s">
        <v>3109</v>
      </c>
    </row>
    <row r="8518" spans="1:4" ht="25" x14ac:dyDescent="0.25">
      <c r="A8518">
        <f t="shared" si="133"/>
        <v>1005712</v>
      </c>
      <c r="B8518" s="12"/>
      <c r="C8518" s="31" t="s">
        <v>2</v>
      </c>
      <c r="D8518" s="7" t="s">
        <v>3419</v>
      </c>
    </row>
    <row r="8519" spans="1:4" x14ac:dyDescent="0.25">
      <c r="A8519">
        <f t="shared" si="133"/>
        <v>1005712</v>
      </c>
      <c r="B8519" s="12"/>
      <c r="C8519" s="31" t="s">
        <v>2</v>
      </c>
      <c r="D8519" s="7" t="s">
        <v>3420</v>
      </c>
    </row>
    <row r="8520" spans="1:4" ht="25" x14ac:dyDescent="0.25">
      <c r="A8520">
        <f t="shared" si="133"/>
        <v>1005712</v>
      </c>
      <c r="B8520" s="12"/>
      <c r="C8520" s="31" t="s">
        <v>2</v>
      </c>
      <c r="D8520" s="7" t="s">
        <v>3086</v>
      </c>
    </row>
    <row r="8521" spans="1:4" x14ac:dyDescent="0.25">
      <c r="A8521">
        <f t="shared" si="133"/>
        <v>1005712</v>
      </c>
      <c r="B8521" s="12"/>
      <c r="C8521" s="31" t="s">
        <v>2</v>
      </c>
      <c r="D8521" s="7" t="s">
        <v>3087</v>
      </c>
    </row>
    <row r="8522" spans="1:4" ht="25" x14ac:dyDescent="0.25">
      <c r="A8522">
        <f t="shared" si="133"/>
        <v>1005712</v>
      </c>
      <c r="B8522" s="12"/>
      <c r="C8522" s="31" t="s">
        <v>2</v>
      </c>
      <c r="D8522" s="7" t="s">
        <v>3421</v>
      </c>
    </row>
    <row r="8523" spans="1:4" x14ac:dyDescent="0.25">
      <c r="A8523">
        <f t="shared" si="133"/>
        <v>1005712</v>
      </c>
      <c r="B8523" s="12"/>
      <c r="C8523" s="31" t="s">
        <v>2</v>
      </c>
      <c r="D8523" s="7" t="s">
        <v>3422</v>
      </c>
    </row>
    <row r="8524" spans="1:4" x14ac:dyDescent="0.25">
      <c r="A8524">
        <f t="shared" si="133"/>
        <v>1005712</v>
      </c>
      <c r="B8524" s="12"/>
      <c r="C8524" s="31" t="s">
        <v>2</v>
      </c>
      <c r="D8524" s="7" t="s">
        <v>3423</v>
      </c>
    </row>
    <row r="8525" spans="1:4" ht="25" x14ac:dyDescent="0.25">
      <c r="A8525">
        <f t="shared" si="133"/>
        <v>1005712</v>
      </c>
      <c r="B8525" s="12"/>
      <c r="C8525" s="31" t="s">
        <v>2</v>
      </c>
      <c r="D8525" s="7" t="s">
        <v>3424</v>
      </c>
    </row>
    <row r="8526" spans="1:4" x14ac:dyDescent="0.25">
      <c r="A8526">
        <f t="shared" si="133"/>
        <v>1005712</v>
      </c>
      <c r="B8526" s="12"/>
      <c r="C8526" s="31" t="s">
        <v>2</v>
      </c>
      <c r="D8526" s="7" t="s">
        <v>3425</v>
      </c>
    </row>
    <row r="8527" spans="1:4" ht="25" x14ac:dyDescent="0.25">
      <c r="A8527">
        <f t="shared" si="133"/>
        <v>1005712</v>
      </c>
      <c r="B8527" s="12"/>
      <c r="C8527" s="31" t="s">
        <v>2</v>
      </c>
      <c r="D8527" s="7" t="s">
        <v>3426</v>
      </c>
    </row>
    <row r="8528" spans="1:4" x14ac:dyDescent="0.25">
      <c r="A8528">
        <f t="shared" si="133"/>
        <v>1005712</v>
      </c>
      <c r="B8528" s="12"/>
      <c r="C8528" s="31" t="s">
        <v>2</v>
      </c>
      <c r="D8528" s="7" t="s">
        <v>3427</v>
      </c>
    </row>
    <row r="8529" spans="1:4" x14ac:dyDescent="0.25">
      <c r="A8529">
        <f t="shared" si="133"/>
        <v>1005712</v>
      </c>
      <c r="B8529" s="12"/>
      <c r="C8529" s="31" t="s">
        <v>2</v>
      </c>
      <c r="D8529" s="7" t="s">
        <v>3428</v>
      </c>
    </row>
    <row r="8530" spans="1:4" ht="25" x14ac:dyDescent="0.25">
      <c r="A8530">
        <f t="shared" si="133"/>
        <v>1005712</v>
      </c>
      <c r="B8530" s="12"/>
      <c r="C8530" s="31" t="s">
        <v>2</v>
      </c>
      <c r="D8530" s="7" t="s">
        <v>3429</v>
      </c>
    </row>
    <row r="8531" spans="1:4" ht="25" x14ac:dyDescent="0.25">
      <c r="A8531">
        <f t="shared" si="133"/>
        <v>1005712</v>
      </c>
      <c r="B8531" s="12"/>
      <c r="C8531" s="31" t="s">
        <v>2</v>
      </c>
      <c r="D8531" s="7" t="s">
        <v>3430</v>
      </c>
    </row>
    <row r="8532" spans="1:4" x14ac:dyDescent="0.25">
      <c r="A8532">
        <f t="shared" si="133"/>
        <v>1005712</v>
      </c>
      <c r="B8532" s="13"/>
      <c r="C8532" s="32" t="s">
        <v>2</v>
      </c>
      <c r="D8532" s="7" t="s">
        <v>3431</v>
      </c>
    </row>
    <row r="8533" spans="1:4" x14ac:dyDescent="0.25">
      <c r="A8533">
        <f t="shared" si="133"/>
        <v>1005714</v>
      </c>
      <c r="B8533" s="11">
        <v>1005714</v>
      </c>
      <c r="C8533" s="30" t="s">
        <v>3437</v>
      </c>
      <c r="D8533" s="7" t="s">
        <v>3438</v>
      </c>
    </row>
    <row r="8534" spans="1:4" x14ac:dyDescent="0.25">
      <c r="A8534">
        <f t="shared" si="133"/>
        <v>1005714</v>
      </c>
      <c r="B8534" s="12"/>
      <c r="C8534" s="31" t="s">
        <v>2</v>
      </c>
      <c r="D8534" s="7" t="s">
        <v>1916</v>
      </c>
    </row>
    <row r="8535" spans="1:4" ht="25" x14ac:dyDescent="0.25">
      <c r="A8535">
        <f t="shared" si="133"/>
        <v>1005714</v>
      </c>
      <c r="B8535" s="12"/>
      <c r="C8535" s="31" t="s">
        <v>2</v>
      </c>
      <c r="D8535" s="7" t="s">
        <v>3439</v>
      </c>
    </row>
    <row r="8536" spans="1:4" ht="25" x14ac:dyDescent="0.25">
      <c r="A8536">
        <f t="shared" si="133"/>
        <v>1005714</v>
      </c>
      <c r="B8536" s="12"/>
      <c r="C8536" s="31" t="s">
        <v>2</v>
      </c>
      <c r="D8536" s="7" t="s">
        <v>3440</v>
      </c>
    </row>
    <row r="8537" spans="1:4" ht="25" x14ac:dyDescent="0.25">
      <c r="A8537">
        <f t="shared" si="133"/>
        <v>1005714</v>
      </c>
      <c r="B8537" s="12"/>
      <c r="C8537" s="31" t="s">
        <v>2</v>
      </c>
      <c r="D8537" s="7" t="s">
        <v>3441</v>
      </c>
    </row>
    <row r="8538" spans="1:4" x14ac:dyDescent="0.25">
      <c r="A8538">
        <f t="shared" si="133"/>
        <v>1005714</v>
      </c>
      <c r="B8538" s="12"/>
      <c r="C8538" s="31" t="s">
        <v>2</v>
      </c>
      <c r="D8538" s="7" t="s">
        <v>3442</v>
      </c>
    </row>
    <row r="8539" spans="1:4" ht="25" x14ac:dyDescent="0.25">
      <c r="A8539">
        <f t="shared" si="133"/>
        <v>1005714</v>
      </c>
      <c r="B8539" s="12"/>
      <c r="C8539" s="31" t="s">
        <v>2</v>
      </c>
      <c r="D8539" s="7" t="s">
        <v>3388</v>
      </c>
    </row>
    <row r="8540" spans="1:4" x14ac:dyDescent="0.25">
      <c r="A8540">
        <f t="shared" si="133"/>
        <v>1005714</v>
      </c>
      <c r="B8540" s="12"/>
      <c r="C8540" s="31" t="s">
        <v>2</v>
      </c>
      <c r="D8540" s="7" t="s">
        <v>3389</v>
      </c>
    </row>
    <row r="8541" spans="1:4" ht="25" x14ac:dyDescent="0.25">
      <c r="A8541">
        <f t="shared" si="133"/>
        <v>1005714</v>
      </c>
      <c r="B8541" s="12"/>
      <c r="C8541" s="31" t="s">
        <v>2</v>
      </c>
      <c r="D8541" s="7" t="s">
        <v>3390</v>
      </c>
    </row>
    <row r="8542" spans="1:4" x14ac:dyDescent="0.25">
      <c r="A8542">
        <f t="shared" si="133"/>
        <v>1005714</v>
      </c>
      <c r="B8542" s="12"/>
      <c r="C8542" s="31" t="s">
        <v>2</v>
      </c>
      <c r="D8542" s="7" t="s">
        <v>3391</v>
      </c>
    </row>
    <row r="8543" spans="1:4" x14ac:dyDescent="0.25">
      <c r="A8543">
        <f t="shared" si="133"/>
        <v>1005714</v>
      </c>
      <c r="B8543" s="12"/>
      <c r="C8543" s="31" t="s">
        <v>2</v>
      </c>
      <c r="D8543" s="7" t="s">
        <v>3443</v>
      </c>
    </row>
    <row r="8544" spans="1:4" ht="25" x14ac:dyDescent="0.25">
      <c r="A8544">
        <f t="shared" si="133"/>
        <v>1005714</v>
      </c>
      <c r="B8544" s="12"/>
      <c r="C8544" s="31" t="s">
        <v>2</v>
      </c>
      <c r="D8544" s="7" t="s">
        <v>3393</v>
      </c>
    </row>
    <row r="8545" spans="1:4" ht="25" x14ac:dyDescent="0.25">
      <c r="A8545">
        <f t="shared" si="133"/>
        <v>1005714</v>
      </c>
      <c r="B8545" s="12"/>
      <c r="C8545" s="31" t="s">
        <v>2</v>
      </c>
      <c r="D8545" s="7" t="s">
        <v>3394</v>
      </c>
    </row>
    <row r="8546" spans="1:4" x14ac:dyDescent="0.25">
      <c r="A8546">
        <f t="shared" si="133"/>
        <v>1005714</v>
      </c>
      <c r="B8546" s="12"/>
      <c r="C8546" s="31" t="s">
        <v>2</v>
      </c>
      <c r="D8546" s="7" t="s">
        <v>3395</v>
      </c>
    </row>
    <row r="8547" spans="1:4" ht="25" x14ac:dyDescent="0.25">
      <c r="A8547">
        <f t="shared" si="133"/>
        <v>1005714</v>
      </c>
      <c r="B8547" s="12"/>
      <c r="C8547" s="31" t="s">
        <v>2</v>
      </c>
      <c r="D8547" s="7" t="s">
        <v>3444</v>
      </c>
    </row>
    <row r="8548" spans="1:4" x14ac:dyDescent="0.25">
      <c r="A8548">
        <f t="shared" si="133"/>
        <v>1005714</v>
      </c>
      <c r="B8548" s="12"/>
      <c r="C8548" s="31" t="s">
        <v>2</v>
      </c>
      <c r="D8548" s="7" t="s">
        <v>3397</v>
      </c>
    </row>
    <row r="8549" spans="1:4" ht="25" x14ac:dyDescent="0.25">
      <c r="A8549">
        <f t="shared" si="133"/>
        <v>1005714</v>
      </c>
      <c r="B8549" s="12"/>
      <c r="C8549" s="31" t="s">
        <v>2</v>
      </c>
      <c r="D8549" s="7" t="s">
        <v>3445</v>
      </c>
    </row>
    <row r="8550" spans="1:4" ht="25" x14ac:dyDescent="0.25">
      <c r="A8550">
        <f t="shared" si="133"/>
        <v>1005714</v>
      </c>
      <c r="B8550" s="12"/>
      <c r="C8550" s="31" t="s">
        <v>2</v>
      </c>
      <c r="D8550" s="7" t="s">
        <v>3399</v>
      </c>
    </row>
    <row r="8551" spans="1:4" ht="25" x14ac:dyDescent="0.25">
      <c r="A8551">
        <f t="shared" si="133"/>
        <v>1005714</v>
      </c>
      <c r="B8551" s="12"/>
      <c r="C8551" s="31" t="s">
        <v>2</v>
      </c>
      <c r="D8551" s="7" t="s">
        <v>3446</v>
      </c>
    </row>
    <row r="8552" spans="1:4" ht="25" x14ac:dyDescent="0.25">
      <c r="A8552">
        <f t="shared" si="133"/>
        <v>1005714</v>
      </c>
      <c r="B8552" s="12"/>
      <c r="C8552" s="31" t="s">
        <v>2</v>
      </c>
      <c r="D8552" s="7" t="s">
        <v>3401</v>
      </c>
    </row>
    <row r="8553" spans="1:4" ht="25" x14ac:dyDescent="0.25">
      <c r="A8553">
        <f t="shared" si="133"/>
        <v>1005714</v>
      </c>
      <c r="B8553" s="12"/>
      <c r="C8553" s="31" t="s">
        <v>2</v>
      </c>
      <c r="D8553" s="7" t="s">
        <v>3447</v>
      </c>
    </row>
    <row r="8554" spans="1:4" x14ac:dyDescent="0.25">
      <c r="A8554">
        <f t="shared" si="133"/>
        <v>1005714</v>
      </c>
      <c r="B8554" s="12"/>
      <c r="C8554" s="31" t="s">
        <v>2</v>
      </c>
      <c r="D8554" s="7" t="s">
        <v>3448</v>
      </c>
    </row>
    <row r="8555" spans="1:4" ht="25" x14ac:dyDescent="0.25">
      <c r="A8555">
        <f t="shared" si="133"/>
        <v>1005714</v>
      </c>
      <c r="B8555" s="12"/>
      <c r="C8555" s="31" t="s">
        <v>2</v>
      </c>
      <c r="D8555" s="7" t="s">
        <v>3449</v>
      </c>
    </row>
    <row r="8556" spans="1:4" ht="25" x14ac:dyDescent="0.25">
      <c r="A8556">
        <f t="shared" si="133"/>
        <v>1005714</v>
      </c>
      <c r="B8556" s="12"/>
      <c r="C8556" s="31" t="s">
        <v>2</v>
      </c>
      <c r="D8556" s="7" t="s">
        <v>3450</v>
      </c>
    </row>
    <row r="8557" spans="1:4" x14ac:dyDescent="0.25">
      <c r="A8557">
        <f t="shared" si="133"/>
        <v>1005714</v>
      </c>
      <c r="B8557" s="12"/>
      <c r="C8557" s="31" t="s">
        <v>2</v>
      </c>
      <c r="D8557" s="7" t="s">
        <v>1988</v>
      </c>
    </row>
    <row r="8558" spans="1:4" ht="25" x14ac:dyDescent="0.25">
      <c r="A8558">
        <f t="shared" si="133"/>
        <v>1005714</v>
      </c>
      <c r="B8558" s="12"/>
      <c r="C8558" s="31" t="s">
        <v>2</v>
      </c>
      <c r="D8558" s="7" t="s">
        <v>3404</v>
      </c>
    </row>
    <row r="8559" spans="1:4" x14ac:dyDescent="0.25">
      <c r="A8559">
        <f t="shared" si="133"/>
        <v>1005714</v>
      </c>
      <c r="B8559" s="12"/>
      <c r="C8559" s="31" t="s">
        <v>2</v>
      </c>
      <c r="D8559" s="7" t="s">
        <v>3405</v>
      </c>
    </row>
    <row r="8560" spans="1:4" ht="25" x14ac:dyDescent="0.25">
      <c r="A8560">
        <f t="shared" si="133"/>
        <v>1005714</v>
      </c>
      <c r="B8560" s="12"/>
      <c r="C8560" s="31" t="s">
        <v>2</v>
      </c>
      <c r="D8560" s="7" t="s">
        <v>3406</v>
      </c>
    </row>
    <row r="8561" spans="1:4" x14ac:dyDescent="0.25">
      <c r="A8561">
        <f t="shared" si="133"/>
        <v>1005714</v>
      </c>
      <c r="B8561" s="12"/>
      <c r="C8561" s="31" t="s">
        <v>2</v>
      </c>
      <c r="D8561" s="7" t="s">
        <v>3407</v>
      </c>
    </row>
    <row r="8562" spans="1:4" ht="25" x14ac:dyDescent="0.25">
      <c r="A8562">
        <f t="shared" si="133"/>
        <v>1005714</v>
      </c>
      <c r="B8562" s="12"/>
      <c r="C8562" s="31" t="s">
        <v>2</v>
      </c>
      <c r="D8562" s="7" t="s">
        <v>3408</v>
      </c>
    </row>
    <row r="8563" spans="1:4" x14ac:dyDescent="0.25">
      <c r="A8563">
        <f t="shared" si="133"/>
        <v>1005714</v>
      </c>
      <c r="B8563" s="12"/>
      <c r="C8563" s="31" t="s">
        <v>2</v>
      </c>
      <c r="D8563" s="7" t="s">
        <v>3397</v>
      </c>
    </row>
    <row r="8564" spans="1:4" ht="25" x14ac:dyDescent="0.25">
      <c r="A8564">
        <f t="shared" si="133"/>
        <v>1005714</v>
      </c>
      <c r="B8564" s="12"/>
      <c r="C8564" s="31" t="s">
        <v>2</v>
      </c>
      <c r="D8564" s="7" t="s">
        <v>3409</v>
      </c>
    </row>
    <row r="8565" spans="1:4" x14ac:dyDescent="0.25">
      <c r="A8565">
        <f t="shared" si="133"/>
        <v>1005714</v>
      </c>
      <c r="B8565" s="12"/>
      <c r="C8565" s="31" t="s">
        <v>2</v>
      </c>
      <c r="D8565" s="7" t="s">
        <v>3410</v>
      </c>
    </row>
    <row r="8566" spans="1:4" ht="25" x14ac:dyDescent="0.25">
      <c r="A8566">
        <f t="shared" si="133"/>
        <v>1005714</v>
      </c>
      <c r="B8566" s="12"/>
      <c r="C8566" s="31" t="s">
        <v>2</v>
      </c>
      <c r="D8566" s="7" t="s">
        <v>3411</v>
      </c>
    </row>
    <row r="8567" spans="1:4" x14ac:dyDescent="0.25">
      <c r="A8567">
        <f t="shared" si="133"/>
        <v>1005714</v>
      </c>
      <c r="B8567" s="12"/>
      <c r="C8567" s="31" t="s">
        <v>2</v>
      </c>
      <c r="D8567" s="7" t="s">
        <v>3412</v>
      </c>
    </row>
    <row r="8568" spans="1:4" ht="25" x14ac:dyDescent="0.25">
      <c r="A8568">
        <f t="shared" si="133"/>
        <v>1005714</v>
      </c>
      <c r="B8568" s="12"/>
      <c r="C8568" s="31" t="s">
        <v>2</v>
      </c>
      <c r="D8568" s="7" t="s">
        <v>3413</v>
      </c>
    </row>
    <row r="8569" spans="1:4" x14ac:dyDescent="0.25">
      <c r="A8569">
        <f t="shared" si="133"/>
        <v>1005714</v>
      </c>
      <c r="B8569" s="12"/>
      <c r="C8569" s="31" t="s">
        <v>2</v>
      </c>
      <c r="D8569" s="7" t="s">
        <v>3414</v>
      </c>
    </row>
    <row r="8570" spans="1:4" x14ac:dyDescent="0.25">
      <c r="A8570">
        <f t="shared" si="133"/>
        <v>1005714</v>
      </c>
      <c r="B8570" s="12"/>
      <c r="C8570" s="31" t="s">
        <v>2</v>
      </c>
      <c r="D8570" s="7" t="s">
        <v>1167</v>
      </c>
    </row>
    <row r="8571" spans="1:4" x14ac:dyDescent="0.25">
      <c r="A8571">
        <f t="shared" si="133"/>
        <v>1005714</v>
      </c>
      <c r="B8571" s="12"/>
      <c r="C8571" s="31" t="s">
        <v>2</v>
      </c>
      <c r="D8571" s="7" t="s">
        <v>1799</v>
      </c>
    </row>
    <row r="8572" spans="1:4" x14ac:dyDescent="0.25">
      <c r="A8572">
        <f t="shared" si="133"/>
        <v>1005714</v>
      </c>
      <c r="B8572" s="12"/>
      <c r="C8572" s="31" t="s">
        <v>2</v>
      </c>
      <c r="D8572" s="7" t="s">
        <v>1169</v>
      </c>
    </row>
    <row r="8573" spans="1:4" x14ac:dyDescent="0.25">
      <c r="A8573">
        <f t="shared" si="133"/>
        <v>1005714</v>
      </c>
      <c r="B8573" s="12"/>
      <c r="C8573" s="31" t="s">
        <v>2</v>
      </c>
      <c r="D8573" s="7" t="s">
        <v>1170</v>
      </c>
    </row>
    <row r="8574" spans="1:4" x14ac:dyDescent="0.25">
      <c r="A8574">
        <f t="shared" si="133"/>
        <v>1005714</v>
      </c>
      <c r="B8574" s="12"/>
      <c r="C8574" s="31" t="s">
        <v>2</v>
      </c>
      <c r="D8574" s="7" t="s">
        <v>1800</v>
      </c>
    </row>
    <row r="8575" spans="1:4" x14ac:dyDescent="0.25">
      <c r="A8575">
        <f t="shared" si="133"/>
        <v>1005714</v>
      </c>
      <c r="B8575" s="12"/>
      <c r="C8575" s="31" t="s">
        <v>2</v>
      </c>
      <c r="D8575" s="7" t="s">
        <v>1801</v>
      </c>
    </row>
    <row r="8576" spans="1:4" x14ac:dyDescent="0.25">
      <c r="A8576">
        <f t="shared" si="133"/>
        <v>1005714</v>
      </c>
      <c r="B8576" s="12"/>
      <c r="C8576" s="31" t="s">
        <v>2</v>
      </c>
      <c r="D8576" s="7" t="s">
        <v>1802</v>
      </c>
    </row>
    <row r="8577" spans="1:4" x14ac:dyDescent="0.25">
      <c r="A8577">
        <f t="shared" si="133"/>
        <v>1005714</v>
      </c>
      <c r="B8577" s="12"/>
      <c r="C8577" s="31" t="s">
        <v>2</v>
      </c>
      <c r="D8577" s="7" t="s">
        <v>1803</v>
      </c>
    </row>
    <row r="8578" spans="1:4" x14ac:dyDescent="0.25">
      <c r="A8578">
        <f t="shared" si="133"/>
        <v>1005714</v>
      </c>
      <c r="B8578" s="12"/>
      <c r="C8578" s="31" t="s">
        <v>2</v>
      </c>
      <c r="D8578" s="7" t="s">
        <v>1804</v>
      </c>
    </row>
    <row r="8579" spans="1:4" x14ac:dyDescent="0.25">
      <c r="A8579">
        <f t="shared" ref="A8579:A8642" si="134">IF(B8579="",A8578,B8579)</f>
        <v>1005714</v>
      </c>
      <c r="B8579" s="12"/>
      <c r="C8579" s="31" t="s">
        <v>2</v>
      </c>
      <c r="D8579" s="7" t="s">
        <v>1805</v>
      </c>
    </row>
    <row r="8580" spans="1:4" x14ac:dyDescent="0.25">
      <c r="A8580">
        <f t="shared" si="134"/>
        <v>1005714</v>
      </c>
      <c r="B8580" s="12"/>
      <c r="C8580" s="31" t="s">
        <v>2</v>
      </c>
      <c r="D8580" s="7" t="s">
        <v>1806</v>
      </c>
    </row>
    <row r="8581" spans="1:4" x14ac:dyDescent="0.25">
      <c r="A8581">
        <f t="shared" si="134"/>
        <v>1005714</v>
      </c>
      <c r="B8581" s="12"/>
      <c r="C8581" s="31" t="s">
        <v>2</v>
      </c>
      <c r="D8581" s="7" t="s">
        <v>1177</v>
      </c>
    </row>
    <row r="8582" spans="1:4" x14ac:dyDescent="0.25">
      <c r="A8582">
        <f t="shared" si="134"/>
        <v>1005714</v>
      </c>
      <c r="B8582" s="12"/>
      <c r="C8582" s="31" t="s">
        <v>2</v>
      </c>
      <c r="D8582" s="7" t="s">
        <v>1178</v>
      </c>
    </row>
    <row r="8583" spans="1:4" x14ac:dyDescent="0.25">
      <c r="A8583">
        <f t="shared" si="134"/>
        <v>1005714</v>
      </c>
      <c r="B8583" s="12"/>
      <c r="C8583" s="31" t="s">
        <v>2</v>
      </c>
      <c r="D8583" s="7" t="s">
        <v>1179</v>
      </c>
    </row>
    <row r="8584" spans="1:4" x14ac:dyDescent="0.25">
      <c r="A8584">
        <f t="shared" si="134"/>
        <v>1005714</v>
      </c>
      <c r="B8584" s="12"/>
      <c r="C8584" s="31" t="s">
        <v>2</v>
      </c>
      <c r="D8584" s="7" t="s">
        <v>2010</v>
      </c>
    </row>
    <row r="8585" spans="1:4" x14ac:dyDescent="0.25">
      <c r="A8585">
        <f t="shared" si="134"/>
        <v>1005714</v>
      </c>
      <c r="B8585" s="12"/>
      <c r="C8585" s="31" t="s">
        <v>2</v>
      </c>
      <c r="D8585" s="7" t="s">
        <v>2307</v>
      </c>
    </row>
    <row r="8586" spans="1:4" x14ac:dyDescent="0.25">
      <c r="A8586">
        <f t="shared" si="134"/>
        <v>1005714</v>
      </c>
      <c r="B8586" s="12"/>
      <c r="C8586" s="31" t="s">
        <v>2</v>
      </c>
      <c r="D8586" s="7" t="s">
        <v>2308</v>
      </c>
    </row>
    <row r="8587" spans="1:4" x14ac:dyDescent="0.25">
      <c r="A8587">
        <f t="shared" si="134"/>
        <v>1005714</v>
      </c>
      <c r="B8587" s="12"/>
      <c r="C8587" s="31" t="s">
        <v>2</v>
      </c>
      <c r="D8587" s="7" t="s">
        <v>2309</v>
      </c>
    </row>
    <row r="8588" spans="1:4" x14ac:dyDescent="0.25">
      <c r="A8588">
        <f t="shared" si="134"/>
        <v>1005714</v>
      </c>
      <c r="B8588" s="12"/>
      <c r="C8588" s="31" t="s">
        <v>2</v>
      </c>
      <c r="D8588" s="7" t="s">
        <v>2310</v>
      </c>
    </row>
    <row r="8589" spans="1:4" x14ac:dyDescent="0.25">
      <c r="A8589">
        <f t="shared" si="134"/>
        <v>1005714</v>
      </c>
      <c r="B8589" s="12"/>
      <c r="C8589" s="31" t="s">
        <v>2</v>
      </c>
      <c r="D8589" s="7" t="s">
        <v>2311</v>
      </c>
    </row>
    <row r="8590" spans="1:4" x14ac:dyDescent="0.25">
      <c r="A8590">
        <f t="shared" si="134"/>
        <v>1005714</v>
      </c>
      <c r="B8590" s="12"/>
      <c r="C8590" s="31" t="s">
        <v>2</v>
      </c>
      <c r="D8590" s="7" t="s">
        <v>2017</v>
      </c>
    </row>
    <row r="8591" spans="1:4" x14ac:dyDescent="0.25">
      <c r="A8591">
        <f t="shared" si="134"/>
        <v>1005714</v>
      </c>
      <c r="B8591" s="12"/>
      <c r="C8591" s="31" t="s">
        <v>2</v>
      </c>
      <c r="D8591" s="7" t="s">
        <v>2018</v>
      </c>
    </row>
    <row r="8592" spans="1:4" x14ac:dyDescent="0.25">
      <c r="A8592">
        <f t="shared" si="134"/>
        <v>1005714</v>
      </c>
      <c r="B8592" s="12"/>
      <c r="C8592" s="31" t="s">
        <v>2</v>
      </c>
      <c r="D8592" s="7" t="s">
        <v>1183</v>
      </c>
    </row>
    <row r="8593" spans="1:4" x14ac:dyDescent="0.25">
      <c r="A8593">
        <f t="shared" si="134"/>
        <v>1005714</v>
      </c>
      <c r="B8593" s="12"/>
      <c r="C8593" s="31" t="s">
        <v>2</v>
      </c>
      <c r="D8593" s="7" t="s">
        <v>1808</v>
      </c>
    </row>
    <row r="8594" spans="1:4" x14ac:dyDescent="0.25">
      <c r="A8594">
        <f t="shared" si="134"/>
        <v>1005714</v>
      </c>
      <c r="B8594" s="12"/>
      <c r="C8594" s="31" t="s">
        <v>2</v>
      </c>
      <c r="D8594" s="7" t="s">
        <v>1809</v>
      </c>
    </row>
    <row r="8595" spans="1:4" x14ac:dyDescent="0.25">
      <c r="A8595">
        <f t="shared" si="134"/>
        <v>1005714</v>
      </c>
      <c r="B8595" s="12"/>
      <c r="C8595" s="31" t="s">
        <v>2</v>
      </c>
      <c r="D8595" s="7" t="s">
        <v>1810</v>
      </c>
    </row>
    <row r="8596" spans="1:4" x14ac:dyDescent="0.25">
      <c r="A8596">
        <f t="shared" si="134"/>
        <v>1005714</v>
      </c>
      <c r="B8596" s="12"/>
      <c r="C8596" s="31" t="s">
        <v>2</v>
      </c>
      <c r="D8596" s="7" t="s">
        <v>1811</v>
      </c>
    </row>
    <row r="8597" spans="1:4" x14ac:dyDescent="0.25">
      <c r="A8597">
        <f t="shared" si="134"/>
        <v>1005714</v>
      </c>
      <c r="B8597" s="12"/>
      <c r="C8597" s="31" t="s">
        <v>2</v>
      </c>
      <c r="D8597" s="7" t="s">
        <v>1812</v>
      </c>
    </row>
    <row r="8598" spans="1:4" x14ac:dyDescent="0.25">
      <c r="A8598">
        <f t="shared" si="134"/>
        <v>1005714</v>
      </c>
      <c r="B8598" s="12"/>
      <c r="C8598" s="31" t="s">
        <v>2</v>
      </c>
      <c r="D8598" s="7" t="s">
        <v>1813</v>
      </c>
    </row>
    <row r="8599" spans="1:4" x14ac:dyDescent="0.25">
      <c r="A8599">
        <f t="shared" si="134"/>
        <v>1005714</v>
      </c>
      <c r="B8599" s="12"/>
      <c r="C8599" s="31" t="s">
        <v>2</v>
      </c>
      <c r="D8599" s="7" t="s">
        <v>1814</v>
      </c>
    </row>
    <row r="8600" spans="1:4" x14ac:dyDescent="0.25">
      <c r="A8600">
        <f t="shared" si="134"/>
        <v>1005714</v>
      </c>
      <c r="B8600" s="12"/>
      <c r="C8600" s="31" t="s">
        <v>2</v>
      </c>
      <c r="D8600" s="7" t="s">
        <v>1815</v>
      </c>
    </row>
    <row r="8601" spans="1:4" x14ac:dyDescent="0.25">
      <c r="A8601">
        <f t="shared" si="134"/>
        <v>1005714</v>
      </c>
      <c r="B8601" s="12"/>
      <c r="C8601" s="31" t="s">
        <v>2</v>
      </c>
      <c r="D8601" s="7" t="s">
        <v>1816</v>
      </c>
    </row>
    <row r="8602" spans="1:4" x14ac:dyDescent="0.25">
      <c r="A8602">
        <f t="shared" si="134"/>
        <v>1005714</v>
      </c>
      <c r="B8602" s="12"/>
      <c r="C8602" s="31" t="s">
        <v>2</v>
      </c>
      <c r="D8602" s="7" t="s">
        <v>1817</v>
      </c>
    </row>
    <row r="8603" spans="1:4" x14ac:dyDescent="0.25">
      <c r="A8603">
        <f t="shared" si="134"/>
        <v>1005714</v>
      </c>
      <c r="B8603" s="12"/>
      <c r="C8603" s="31" t="s">
        <v>2</v>
      </c>
      <c r="D8603" s="7" t="s">
        <v>3103</v>
      </c>
    </row>
    <row r="8604" spans="1:4" ht="25" x14ac:dyDescent="0.25">
      <c r="A8604">
        <f t="shared" si="134"/>
        <v>1005714</v>
      </c>
      <c r="B8604" s="12"/>
      <c r="C8604" s="31" t="s">
        <v>2</v>
      </c>
      <c r="D8604" s="7" t="s">
        <v>3415</v>
      </c>
    </row>
    <row r="8605" spans="1:4" x14ac:dyDescent="0.25">
      <c r="A8605">
        <f t="shared" si="134"/>
        <v>1005714</v>
      </c>
      <c r="B8605" s="12"/>
      <c r="C8605" s="31" t="s">
        <v>2</v>
      </c>
      <c r="D8605" s="7" t="s">
        <v>3416</v>
      </c>
    </row>
    <row r="8606" spans="1:4" x14ac:dyDescent="0.25">
      <c r="A8606">
        <f t="shared" si="134"/>
        <v>1005714</v>
      </c>
      <c r="B8606" s="12"/>
      <c r="C8606" s="31" t="s">
        <v>2</v>
      </c>
      <c r="D8606" s="7" t="s">
        <v>3417</v>
      </c>
    </row>
    <row r="8607" spans="1:4" ht="25" x14ac:dyDescent="0.25">
      <c r="A8607">
        <f t="shared" si="134"/>
        <v>1005714</v>
      </c>
      <c r="B8607" s="12"/>
      <c r="C8607" s="31" t="s">
        <v>2</v>
      </c>
      <c r="D8607" s="7" t="s">
        <v>3107</v>
      </c>
    </row>
    <row r="8608" spans="1:4" x14ac:dyDescent="0.25">
      <c r="A8608">
        <f t="shared" si="134"/>
        <v>1005714</v>
      </c>
      <c r="B8608" s="12"/>
      <c r="C8608" s="31" t="s">
        <v>2</v>
      </c>
      <c r="D8608" s="7" t="s">
        <v>3418</v>
      </c>
    </row>
    <row r="8609" spans="1:4" ht="25" x14ac:dyDescent="0.25">
      <c r="A8609">
        <f t="shared" si="134"/>
        <v>1005714</v>
      </c>
      <c r="B8609" s="12"/>
      <c r="C8609" s="31" t="s">
        <v>2</v>
      </c>
      <c r="D8609" s="7" t="s">
        <v>3109</v>
      </c>
    </row>
    <row r="8610" spans="1:4" ht="25" x14ac:dyDescent="0.25">
      <c r="A8610">
        <f t="shared" si="134"/>
        <v>1005714</v>
      </c>
      <c r="B8610" s="12"/>
      <c r="C8610" s="31" t="s">
        <v>2</v>
      </c>
      <c r="D8610" s="7" t="s">
        <v>3419</v>
      </c>
    </row>
    <row r="8611" spans="1:4" x14ac:dyDescent="0.25">
      <c r="A8611">
        <f t="shared" si="134"/>
        <v>1005714</v>
      </c>
      <c r="B8611" s="12"/>
      <c r="C8611" s="31" t="s">
        <v>2</v>
      </c>
      <c r="D8611" s="7" t="s">
        <v>3420</v>
      </c>
    </row>
    <row r="8612" spans="1:4" ht="25" x14ac:dyDescent="0.25">
      <c r="A8612">
        <f t="shared" si="134"/>
        <v>1005714</v>
      </c>
      <c r="B8612" s="12"/>
      <c r="C8612" s="31" t="s">
        <v>2</v>
      </c>
      <c r="D8612" s="7" t="s">
        <v>3086</v>
      </c>
    </row>
    <row r="8613" spans="1:4" x14ac:dyDescent="0.25">
      <c r="A8613">
        <f t="shared" si="134"/>
        <v>1005714</v>
      </c>
      <c r="B8613" s="12"/>
      <c r="C8613" s="31" t="s">
        <v>2</v>
      </c>
      <c r="D8613" s="7" t="s">
        <v>3087</v>
      </c>
    </row>
    <row r="8614" spans="1:4" ht="25" x14ac:dyDescent="0.25">
      <c r="A8614">
        <f t="shared" si="134"/>
        <v>1005714</v>
      </c>
      <c r="B8614" s="12"/>
      <c r="C8614" s="31" t="s">
        <v>2</v>
      </c>
      <c r="D8614" s="7" t="s">
        <v>3421</v>
      </c>
    </row>
    <row r="8615" spans="1:4" x14ac:dyDescent="0.25">
      <c r="A8615">
        <f t="shared" si="134"/>
        <v>1005714</v>
      </c>
      <c r="B8615" s="12"/>
      <c r="C8615" s="31" t="s">
        <v>2</v>
      </c>
      <c r="D8615" s="7" t="s">
        <v>3422</v>
      </c>
    </row>
    <row r="8616" spans="1:4" x14ac:dyDescent="0.25">
      <c r="A8616">
        <f t="shared" si="134"/>
        <v>1005714</v>
      </c>
      <c r="B8616" s="12"/>
      <c r="C8616" s="31" t="s">
        <v>2</v>
      </c>
      <c r="D8616" s="7" t="s">
        <v>3423</v>
      </c>
    </row>
    <row r="8617" spans="1:4" ht="25" x14ac:dyDescent="0.25">
      <c r="A8617">
        <f t="shared" si="134"/>
        <v>1005714</v>
      </c>
      <c r="B8617" s="12"/>
      <c r="C8617" s="31" t="s">
        <v>2</v>
      </c>
      <c r="D8617" s="7" t="s">
        <v>3424</v>
      </c>
    </row>
    <row r="8618" spans="1:4" x14ac:dyDescent="0.25">
      <c r="A8618">
        <f t="shared" si="134"/>
        <v>1005714</v>
      </c>
      <c r="B8618" s="12"/>
      <c r="C8618" s="31" t="s">
        <v>2</v>
      </c>
      <c r="D8618" s="7" t="s">
        <v>3425</v>
      </c>
    </row>
    <row r="8619" spans="1:4" ht="25" x14ac:dyDescent="0.25">
      <c r="A8619">
        <f t="shared" si="134"/>
        <v>1005714</v>
      </c>
      <c r="B8619" s="12"/>
      <c r="C8619" s="31" t="s">
        <v>2</v>
      </c>
      <c r="D8619" s="7" t="s">
        <v>3426</v>
      </c>
    </row>
    <row r="8620" spans="1:4" x14ac:dyDescent="0.25">
      <c r="A8620">
        <f t="shared" si="134"/>
        <v>1005714</v>
      </c>
      <c r="B8620" s="12"/>
      <c r="C8620" s="31" t="s">
        <v>2</v>
      </c>
      <c r="D8620" s="7" t="s">
        <v>3427</v>
      </c>
    </row>
    <row r="8621" spans="1:4" x14ac:dyDescent="0.25">
      <c r="A8621">
        <f t="shared" si="134"/>
        <v>1005714</v>
      </c>
      <c r="B8621" s="12"/>
      <c r="C8621" s="31" t="s">
        <v>2</v>
      </c>
      <c r="D8621" s="7" t="s">
        <v>3428</v>
      </c>
    </row>
    <row r="8622" spans="1:4" ht="25" x14ac:dyDescent="0.25">
      <c r="A8622">
        <f t="shared" si="134"/>
        <v>1005714</v>
      </c>
      <c r="B8622" s="12"/>
      <c r="C8622" s="31" t="s">
        <v>2</v>
      </c>
      <c r="D8622" s="7" t="s">
        <v>3429</v>
      </c>
    </row>
    <row r="8623" spans="1:4" ht="25" x14ac:dyDescent="0.25">
      <c r="A8623">
        <f t="shared" si="134"/>
        <v>1005714</v>
      </c>
      <c r="B8623" s="12"/>
      <c r="C8623" s="31" t="s">
        <v>2</v>
      </c>
      <c r="D8623" s="7" t="s">
        <v>3430</v>
      </c>
    </row>
    <row r="8624" spans="1:4" x14ac:dyDescent="0.25">
      <c r="A8624">
        <f t="shared" si="134"/>
        <v>1005714</v>
      </c>
      <c r="B8624" s="13"/>
      <c r="C8624" s="32" t="s">
        <v>2</v>
      </c>
      <c r="D8624" s="7" t="s">
        <v>3431</v>
      </c>
    </row>
    <row r="8625" spans="1:4" x14ac:dyDescent="0.25">
      <c r="A8625">
        <f t="shared" si="134"/>
        <v>1005715</v>
      </c>
      <c r="B8625" s="11">
        <v>1005715</v>
      </c>
      <c r="C8625" s="30" t="s">
        <v>3451</v>
      </c>
      <c r="D8625" s="7" t="s">
        <v>3452</v>
      </c>
    </row>
    <row r="8626" spans="1:4" x14ac:dyDescent="0.25">
      <c r="A8626">
        <f t="shared" si="134"/>
        <v>1005715</v>
      </c>
      <c r="B8626" s="12"/>
      <c r="C8626" s="31" t="s">
        <v>2</v>
      </c>
      <c r="D8626" s="7" t="s">
        <v>1916</v>
      </c>
    </row>
    <row r="8627" spans="1:4" ht="25" x14ac:dyDescent="0.25">
      <c r="A8627">
        <f t="shared" si="134"/>
        <v>1005715</v>
      </c>
      <c r="B8627" s="12"/>
      <c r="C8627" s="31" t="s">
        <v>2</v>
      </c>
      <c r="D8627" s="7" t="s">
        <v>3439</v>
      </c>
    </row>
    <row r="8628" spans="1:4" ht="25" x14ac:dyDescent="0.25">
      <c r="A8628">
        <f t="shared" si="134"/>
        <v>1005715</v>
      </c>
      <c r="B8628" s="12"/>
      <c r="C8628" s="31" t="s">
        <v>2</v>
      </c>
      <c r="D8628" s="7" t="s">
        <v>3440</v>
      </c>
    </row>
    <row r="8629" spans="1:4" ht="25" x14ac:dyDescent="0.25">
      <c r="A8629">
        <f t="shared" si="134"/>
        <v>1005715</v>
      </c>
      <c r="B8629" s="12"/>
      <c r="C8629" s="31" t="s">
        <v>2</v>
      </c>
      <c r="D8629" s="7" t="s">
        <v>3441</v>
      </c>
    </row>
    <row r="8630" spans="1:4" x14ac:dyDescent="0.25">
      <c r="A8630">
        <f t="shared" si="134"/>
        <v>1005715</v>
      </c>
      <c r="B8630" s="12"/>
      <c r="C8630" s="31" t="s">
        <v>2</v>
      </c>
      <c r="D8630" s="7" t="s">
        <v>3442</v>
      </c>
    </row>
    <row r="8631" spans="1:4" ht="25" x14ac:dyDescent="0.25">
      <c r="A8631">
        <f t="shared" si="134"/>
        <v>1005715</v>
      </c>
      <c r="B8631" s="12"/>
      <c r="C8631" s="31" t="s">
        <v>2</v>
      </c>
      <c r="D8631" s="7" t="s">
        <v>3388</v>
      </c>
    </row>
    <row r="8632" spans="1:4" x14ac:dyDescent="0.25">
      <c r="A8632">
        <f t="shared" si="134"/>
        <v>1005715</v>
      </c>
      <c r="B8632" s="12"/>
      <c r="C8632" s="31" t="s">
        <v>2</v>
      </c>
      <c r="D8632" s="7" t="s">
        <v>3389</v>
      </c>
    </row>
    <row r="8633" spans="1:4" ht="25" x14ac:dyDescent="0.25">
      <c r="A8633">
        <f t="shared" si="134"/>
        <v>1005715</v>
      </c>
      <c r="B8633" s="12"/>
      <c r="C8633" s="31" t="s">
        <v>2</v>
      </c>
      <c r="D8633" s="7" t="s">
        <v>3390</v>
      </c>
    </row>
    <row r="8634" spans="1:4" x14ac:dyDescent="0.25">
      <c r="A8634">
        <f t="shared" si="134"/>
        <v>1005715</v>
      </c>
      <c r="B8634" s="12"/>
      <c r="C8634" s="31" t="s">
        <v>2</v>
      </c>
      <c r="D8634" s="7" t="s">
        <v>3391</v>
      </c>
    </row>
    <row r="8635" spans="1:4" x14ac:dyDescent="0.25">
      <c r="A8635">
        <f t="shared" si="134"/>
        <v>1005715</v>
      </c>
      <c r="B8635" s="12"/>
      <c r="C8635" s="31" t="s">
        <v>2</v>
      </c>
      <c r="D8635" s="7" t="s">
        <v>3443</v>
      </c>
    </row>
    <row r="8636" spans="1:4" ht="25" x14ac:dyDescent="0.25">
      <c r="A8636">
        <f t="shared" si="134"/>
        <v>1005715</v>
      </c>
      <c r="B8636" s="12"/>
      <c r="C8636" s="31" t="s">
        <v>2</v>
      </c>
      <c r="D8636" s="7" t="s">
        <v>3393</v>
      </c>
    </row>
    <row r="8637" spans="1:4" ht="25" x14ac:dyDescent="0.25">
      <c r="A8637">
        <f t="shared" si="134"/>
        <v>1005715</v>
      </c>
      <c r="B8637" s="12"/>
      <c r="C8637" s="31" t="s">
        <v>2</v>
      </c>
      <c r="D8637" s="7" t="s">
        <v>3394</v>
      </c>
    </row>
    <row r="8638" spans="1:4" x14ac:dyDescent="0.25">
      <c r="A8638">
        <f t="shared" si="134"/>
        <v>1005715</v>
      </c>
      <c r="B8638" s="12"/>
      <c r="C8638" s="31" t="s">
        <v>2</v>
      </c>
      <c r="D8638" s="7" t="s">
        <v>3395</v>
      </c>
    </row>
    <row r="8639" spans="1:4" ht="25" x14ac:dyDescent="0.25">
      <c r="A8639">
        <f t="shared" si="134"/>
        <v>1005715</v>
      </c>
      <c r="B8639" s="12"/>
      <c r="C8639" s="31" t="s">
        <v>2</v>
      </c>
      <c r="D8639" s="7" t="s">
        <v>3444</v>
      </c>
    </row>
    <row r="8640" spans="1:4" x14ac:dyDescent="0.25">
      <c r="A8640">
        <f t="shared" si="134"/>
        <v>1005715</v>
      </c>
      <c r="B8640" s="12"/>
      <c r="C8640" s="31" t="s">
        <v>2</v>
      </c>
      <c r="D8640" s="7" t="s">
        <v>3397</v>
      </c>
    </row>
    <row r="8641" spans="1:4" ht="25" x14ac:dyDescent="0.25">
      <c r="A8641">
        <f t="shared" si="134"/>
        <v>1005715</v>
      </c>
      <c r="B8641" s="12"/>
      <c r="C8641" s="31" t="s">
        <v>2</v>
      </c>
      <c r="D8641" s="7" t="s">
        <v>3445</v>
      </c>
    </row>
    <row r="8642" spans="1:4" ht="25" x14ac:dyDescent="0.25">
      <c r="A8642">
        <f t="shared" si="134"/>
        <v>1005715</v>
      </c>
      <c r="B8642" s="12"/>
      <c r="C8642" s="31" t="s">
        <v>2</v>
      </c>
      <c r="D8642" s="7" t="s">
        <v>3399</v>
      </c>
    </row>
    <row r="8643" spans="1:4" ht="25" x14ac:dyDescent="0.25">
      <c r="A8643">
        <f t="shared" ref="A8643:A8706" si="135">IF(B8643="",A8642,B8643)</f>
        <v>1005715</v>
      </c>
      <c r="B8643" s="12"/>
      <c r="C8643" s="31" t="s">
        <v>2</v>
      </c>
      <c r="D8643" s="7" t="s">
        <v>3446</v>
      </c>
    </row>
    <row r="8644" spans="1:4" ht="25" x14ac:dyDescent="0.25">
      <c r="A8644">
        <f t="shared" si="135"/>
        <v>1005715</v>
      </c>
      <c r="B8644" s="12"/>
      <c r="C8644" s="31" t="s">
        <v>2</v>
      </c>
      <c r="D8644" s="7" t="s">
        <v>3401</v>
      </c>
    </row>
    <row r="8645" spans="1:4" ht="25" x14ac:dyDescent="0.25">
      <c r="A8645">
        <f t="shared" si="135"/>
        <v>1005715</v>
      </c>
      <c r="B8645" s="12"/>
      <c r="C8645" s="31" t="s">
        <v>2</v>
      </c>
      <c r="D8645" s="7" t="s">
        <v>3447</v>
      </c>
    </row>
    <row r="8646" spans="1:4" x14ac:dyDescent="0.25">
      <c r="A8646">
        <f t="shared" si="135"/>
        <v>1005715</v>
      </c>
      <c r="B8646" s="12"/>
      <c r="C8646" s="31" t="s">
        <v>2</v>
      </c>
      <c r="D8646" s="7" t="s">
        <v>3448</v>
      </c>
    </row>
    <row r="8647" spans="1:4" ht="25" x14ac:dyDescent="0.25">
      <c r="A8647">
        <f t="shared" si="135"/>
        <v>1005715</v>
      </c>
      <c r="B8647" s="12"/>
      <c r="C8647" s="31" t="s">
        <v>2</v>
      </c>
      <c r="D8647" s="7" t="s">
        <v>3449</v>
      </c>
    </row>
    <row r="8648" spans="1:4" ht="25" x14ac:dyDescent="0.25">
      <c r="A8648">
        <f t="shared" si="135"/>
        <v>1005715</v>
      </c>
      <c r="B8648" s="12"/>
      <c r="C8648" s="31" t="s">
        <v>2</v>
      </c>
      <c r="D8648" s="7" t="s">
        <v>3450</v>
      </c>
    </row>
    <row r="8649" spans="1:4" x14ac:dyDescent="0.25">
      <c r="A8649">
        <f t="shared" si="135"/>
        <v>1005715</v>
      </c>
      <c r="B8649" s="12"/>
      <c r="C8649" s="31" t="s">
        <v>2</v>
      </c>
      <c r="D8649" s="7" t="s">
        <v>1988</v>
      </c>
    </row>
    <row r="8650" spans="1:4" ht="25" x14ac:dyDescent="0.25">
      <c r="A8650">
        <f t="shared" si="135"/>
        <v>1005715</v>
      </c>
      <c r="B8650" s="12"/>
      <c r="C8650" s="31" t="s">
        <v>2</v>
      </c>
      <c r="D8650" s="7" t="s">
        <v>3404</v>
      </c>
    </row>
    <row r="8651" spans="1:4" x14ac:dyDescent="0.25">
      <c r="A8651">
        <f t="shared" si="135"/>
        <v>1005715</v>
      </c>
      <c r="B8651" s="12"/>
      <c r="C8651" s="31" t="s">
        <v>2</v>
      </c>
      <c r="D8651" s="7" t="s">
        <v>3405</v>
      </c>
    </row>
    <row r="8652" spans="1:4" ht="25" x14ac:dyDescent="0.25">
      <c r="A8652">
        <f t="shared" si="135"/>
        <v>1005715</v>
      </c>
      <c r="B8652" s="12"/>
      <c r="C8652" s="31" t="s">
        <v>2</v>
      </c>
      <c r="D8652" s="7" t="s">
        <v>3406</v>
      </c>
    </row>
    <row r="8653" spans="1:4" x14ac:dyDescent="0.25">
      <c r="A8653">
        <f t="shared" si="135"/>
        <v>1005715</v>
      </c>
      <c r="B8653" s="12"/>
      <c r="C8653" s="31" t="s">
        <v>2</v>
      </c>
      <c r="D8653" s="7" t="s">
        <v>3407</v>
      </c>
    </row>
    <row r="8654" spans="1:4" ht="25" x14ac:dyDescent="0.25">
      <c r="A8654">
        <f t="shared" si="135"/>
        <v>1005715</v>
      </c>
      <c r="B8654" s="12"/>
      <c r="C8654" s="31" t="s">
        <v>2</v>
      </c>
      <c r="D8654" s="7" t="s">
        <v>3408</v>
      </c>
    </row>
    <row r="8655" spans="1:4" x14ac:dyDescent="0.25">
      <c r="A8655">
        <f t="shared" si="135"/>
        <v>1005715</v>
      </c>
      <c r="B8655" s="12"/>
      <c r="C8655" s="31" t="s">
        <v>2</v>
      </c>
      <c r="D8655" s="7" t="s">
        <v>3397</v>
      </c>
    </row>
    <row r="8656" spans="1:4" ht="25" x14ac:dyDescent="0.25">
      <c r="A8656">
        <f t="shared" si="135"/>
        <v>1005715</v>
      </c>
      <c r="B8656" s="12"/>
      <c r="C8656" s="31" t="s">
        <v>2</v>
      </c>
      <c r="D8656" s="7" t="s">
        <v>3409</v>
      </c>
    </row>
    <row r="8657" spans="1:4" x14ac:dyDescent="0.25">
      <c r="A8657">
        <f t="shared" si="135"/>
        <v>1005715</v>
      </c>
      <c r="B8657" s="12"/>
      <c r="C8657" s="31" t="s">
        <v>2</v>
      </c>
      <c r="D8657" s="7" t="s">
        <v>3410</v>
      </c>
    </row>
    <row r="8658" spans="1:4" ht="25" x14ac:dyDescent="0.25">
      <c r="A8658">
        <f t="shared" si="135"/>
        <v>1005715</v>
      </c>
      <c r="B8658" s="12"/>
      <c r="C8658" s="31" t="s">
        <v>2</v>
      </c>
      <c r="D8658" s="7" t="s">
        <v>3411</v>
      </c>
    </row>
    <row r="8659" spans="1:4" x14ac:dyDescent="0.25">
      <c r="A8659">
        <f t="shared" si="135"/>
        <v>1005715</v>
      </c>
      <c r="B8659" s="12"/>
      <c r="C8659" s="31" t="s">
        <v>2</v>
      </c>
      <c r="D8659" s="7" t="s">
        <v>3412</v>
      </c>
    </row>
    <row r="8660" spans="1:4" ht="25" x14ac:dyDescent="0.25">
      <c r="A8660">
        <f t="shared" si="135"/>
        <v>1005715</v>
      </c>
      <c r="B8660" s="12"/>
      <c r="C8660" s="31" t="s">
        <v>2</v>
      </c>
      <c r="D8660" s="7" t="s">
        <v>3413</v>
      </c>
    </row>
    <row r="8661" spans="1:4" x14ac:dyDescent="0.25">
      <c r="A8661">
        <f t="shared" si="135"/>
        <v>1005715</v>
      </c>
      <c r="B8661" s="12"/>
      <c r="C8661" s="31" t="s">
        <v>2</v>
      </c>
      <c r="D8661" s="7" t="s">
        <v>3414</v>
      </c>
    </row>
    <row r="8662" spans="1:4" x14ac:dyDescent="0.25">
      <c r="A8662">
        <f t="shared" si="135"/>
        <v>1005715</v>
      </c>
      <c r="B8662" s="12"/>
      <c r="C8662" s="31" t="s">
        <v>2</v>
      </c>
      <c r="D8662" s="7" t="s">
        <v>1167</v>
      </c>
    </row>
    <row r="8663" spans="1:4" x14ac:dyDescent="0.25">
      <c r="A8663">
        <f t="shared" si="135"/>
        <v>1005715</v>
      </c>
      <c r="B8663" s="12"/>
      <c r="C8663" s="31" t="s">
        <v>2</v>
      </c>
      <c r="D8663" s="7" t="s">
        <v>1799</v>
      </c>
    </row>
    <row r="8664" spans="1:4" x14ac:dyDescent="0.25">
      <c r="A8664">
        <f t="shared" si="135"/>
        <v>1005715</v>
      </c>
      <c r="B8664" s="12"/>
      <c r="C8664" s="31" t="s">
        <v>2</v>
      </c>
      <c r="D8664" s="7" t="s">
        <v>1169</v>
      </c>
    </row>
    <row r="8665" spans="1:4" x14ac:dyDescent="0.25">
      <c r="A8665">
        <f t="shared" si="135"/>
        <v>1005715</v>
      </c>
      <c r="B8665" s="12"/>
      <c r="C8665" s="31" t="s">
        <v>2</v>
      </c>
      <c r="D8665" s="7" t="s">
        <v>1170</v>
      </c>
    </row>
    <row r="8666" spans="1:4" x14ac:dyDescent="0.25">
      <c r="A8666">
        <f t="shared" si="135"/>
        <v>1005715</v>
      </c>
      <c r="B8666" s="12"/>
      <c r="C8666" s="31" t="s">
        <v>2</v>
      </c>
      <c r="D8666" s="7" t="s">
        <v>1800</v>
      </c>
    </row>
    <row r="8667" spans="1:4" x14ac:dyDescent="0.25">
      <c r="A8667">
        <f t="shared" si="135"/>
        <v>1005715</v>
      </c>
      <c r="B8667" s="12"/>
      <c r="C8667" s="31" t="s">
        <v>2</v>
      </c>
      <c r="D8667" s="7" t="s">
        <v>1801</v>
      </c>
    </row>
    <row r="8668" spans="1:4" x14ac:dyDescent="0.25">
      <c r="A8668">
        <f t="shared" si="135"/>
        <v>1005715</v>
      </c>
      <c r="B8668" s="12"/>
      <c r="C8668" s="31" t="s">
        <v>2</v>
      </c>
      <c r="D8668" s="7" t="s">
        <v>1802</v>
      </c>
    </row>
    <row r="8669" spans="1:4" x14ac:dyDescent="0.25">
      <c r="A8669">
        <f t="shared" si="135"/>
        <v>1005715</v>
      </c>
      <c r="B8669" s="12"/>
      <c r="C8669" s="31" t="s">
        <v>2</v>
      </c>
      <c r="D8669" s="7" t="s">
        <v>1803</v>
      </c>
    </row>
    <row r="8670" spans="1:4" x14ac:dyDescent="0.25">
      <c r="A8670">
        <f t="shared" si="135"/>
        <v>1005715</v>
      </c>
      <c r="B8670" s="12"/>
      <c r="C8670" s="31" t="s">
        <v>2</v>
      </c>
      <c r="D8670" s="7" t="s">
        <v>1804</v>
      </c>
    </row>
    <row r="8671" spans="1:4" x14ac:dyDescent="0.25">
      <c r="A8671">
        <f t="shared" si="135"/>
        <v>1005715</v>
      </c>
      <c r="B8671" s="12"/>
      <c r="C8671" s="31" t="s">
        <v>2</v>
      </c>
      <c r="D8671" s="7" t="s">
        <v>1805</v>
      </c>
    </row>
    <row r="8672" spans="1:4" x14ac:dyDescent="0.25">
      <c r="A8672">
        <f t="shared" si="135"/>
        <v>1005715</v>
      </c>
      <c r="B8672" s="12"/>
      <c r="C8672" s="31" t="s">
        <v>2</v>
      </c>
      <c r="D8672" s="7" t="s">
        <v>1806</v>
      </c>
    </row>
    <row r="8673" spans="1:4" x14ac:dyDescent="0.25">
      <c r="A8673">
        <f t="shared" si="135"/>
        <v>1005715</v>
      </c>
      <c r="B8673" s="12"/>
      <c r="C8673" s="31" t="s">
        <v>2</v>
      </c>
      <c r="D8673" s="7" t="s">
        <v>1177</v>
      </c>
    </row>
    <row r="8674" spans="1:4" x14ac:dyDescent="0.25">
      <c r="A8674">
        <f t="shared" si="135"/>
        <v>1005715</v>
      </c>
      <c r="B8674" s="12"/>
      <c r="C8674" s="31" t="s">
        <v>2</v>
      </c>
      <c r="D8674" s="7" t="s">
        <v>1178</v>
      </c>
    </row>
    <row r="8675" spans="1:4" x14ac:dyDescent="0.25">
      <c r="A8675">
        <f t="shared" si="135"/>
        <v>1005715</v>
      </c>
      <c r="B8675" s="12"/>
      <c r="C8675" s="31" t="s">
        <v>2</v>
      </c>
      <c r="D8675" s="7" t="s">
        <v>1179</v>
      </c>
    </row>
    <row r="8676" spans="1:4" x14ac:dyDescent="0.25">
      <c r="A8676">
        <f t="shared" si="135"/>
        <v>1005715</v>
      </c>
      <c r="B8676" s="12"/>
      <c r="C8676" s="31" t="s">
        <v>2</v>
      </c>
      <c r="D8676" s="7" t="s">
        <v>2010</v>
      </c>
    </row>
    <row r="8677" spans="1:4" x14ac:dyDescent="0.25">
      <c r="A8677">
        <f t="shared" si="135"/>
        <v>1005715</v>
      </c>
      <c r="B8677" s="12"/>
      <c r="C8677" s="31" t="s">
        <v>2</v>
      </c>
      <c r="D8677" s="7" t="s">
        <v>2307</v>
      </c>
    </row>
    <row r="8678" spans="1:4" x14ac:dyDescent="0.25">
      <c r="A8678">
        <f t="shared" si="135"/>
        <v>1005715</v>
      </c>
      <c r="B8678" s="12"/>
      <c r="C8678" s="31" t="s">
        <v>2</v>
      </c>
      <c r="D8678" s="7" t="s">
        <v>2308</v>
      </c>
    </row>
    <row r="8679" spans="1:4" x14ac:dyDescent="0.25">
      <c r="A8679">
        <f t="shared" si="135"/>
        <v>1005715</v>
      </c>
      <c r="B8679" s="12"/>
      <c r="C8679" s="31" t="s">
        <v>2</v>
      </c>
      <c r="D8679" s="7" t="s">
        <v>2309</v>
      </c>
    </row>
    <row r="8680" spans="1:4" x14ac:dyDescent="0.25">
      <c r="A8680">
        <f t="shared" si="135"/>
        <v>1005715</v>
      </c>
      <c r="B8680" s="12"/>
      <c r="C8680" s="31" t="s">
        <v>2</v>
      </c>
      <c r="D8680" s="7" t="s">
        <v>2310</v>
      </c>
    </row>
    <row r="8681" spans="1:4" x14ac:dyDescent="0.25">
      <c r="A8681">
        <f t="shared" si="135"/>
        <v>1005715</v>
      </c>
      <c r="B8681" s="12"/>
      <c r="C8681" s="31" t="s">
        <v>2</v>
      </c>
      <c r="D8681" s="7" t="s">
        <v>2311</v>
      </c>
    </row>
    <row r="8682" spans="1:4" x14ac:dyDescent="0.25">
      <c r="A8682">
        <f t="shared" si="135"/>
        <v>1005715</v>
      </c>
      <c r="B8682" s="12"/>
      <c r="C8682" s="31" t="s">
        <v>2</v>
      </c>
      <c r="D8682" s="7" t="s">
        <v>2017</v>
      </c>
    </row>
    <row r="8683" spans="1:4" x14ac:dyDescent="0.25">
      <c r="A8683">
        <f t="shared" si="135"/>
        <v>1005715</v>
      </c>
      <c r="B8683" s="12"/>
      <c r="C8683" s="31" t="s">
        <v>2</v>
      </c>
      <c r="D8683" s="7" t="s">
        <v>2018</v>
      </c>
    </row>
    <row r="8684" spans="1:4" x14ac:dyDescent="0.25">
      <c r="A8684">
        <f t="shared" si="135"/>
        <v>1005715</v>
      </c>
      <c r="B8684" s="12"/>
      <c r="C8684" s="31" t="s">
        <v>2</v>
      </c>
      <c r="D8684" s="7" t="s">
        <v>1183</v>
      </c>
    </row>
    <row r="8685" spans="1:4" x14ac:dyDescent="0.25">
      <c r="A8685">
        <f t="shared" si="135"/>
        <v>1005715</v>
      </c>
      <c r="B8685" s="12"/>
      <c r="C8685" s="31" t="s">
        <v>2</v>
      </c>
      <c r="D8685" s="7" t="s">
        <v>1808</v>
      </c>
    </row>
    <row r="8686" spans="1:4" x14ac:dyDescent="0.25">
      <c r="A8686">
        <f t="shared" si="135"/>
        <v>1005715</v>
      </c>
      <c r="B8686" s="12"/>
      <c r="C8686" s="31" t="s">
        <v>2</v>
      </c>
      <c r="D8686" s="7" t="s">
        <v>1809</v>
      </c>
    </row>
    <row r="8687" spans="1:4" x14ac:dyDescent="0.25">
      <c r="A8687">
        <f t="shared" si="135"/>
        <v>1005715</v>
      </c>
      <c r="B8687" s="12"/>
      <c r="C8687" s="31" t="s">
        <v>2</v>
      </c>
      <c r="D8687" s="7" t="s">
        <v>1810</v>
      </c>
    </row>
    <row r="8688" spans="1:4" x14ac:dyDescent="0.25">
      <c r="A8688">
        <f t="shared" si="135"/>
        <v>1005715</v>
      </c>
      <c r="B8688" s="12"/>
      <c r="C8688" s="31" t="s">
        <v>2</v>
      </c>
      <c r="D8688" s="7" t="s">
        <v>1811</v>
      </c>
    </row>
    <row r="8689" spans="1:4" x14ac:dyDescent="0.25">
      <c r="A8689">
        <f t="shared" si="135"/>
        <v>1005715</v>
      </c>
      <c r="B8689" s="12"/>
      <c r="C8689" s="31" t="s">
        <v>2</v>
      </c>
      <c r="D8689" s="7" t="s">
        <v>1812</v>
      </c>
    </row>
    <row r="8690" spans="1:4" x14ac:dyDescent="0.25">
      <c r="A8690">
        <f t="shared" si="135"/>
        <v>1005715</v>
      </c>
      <c r="B8690" s="12"/>
      <c r="C8690" s="31" t="s">
        <v>2</v>
      </c>
      <c r="D8690" s="7" t="s">
        <v>1813</v>
      </c>
    </row>
    <row r="8691" spans="1:4" x14ac:dyDescent="0.25">
      <c r="A8691">
        <f t="shared" si="135"/>
        <v>1005715</v>
      </c>
      <c r="B8691" s="12"/>
      <c r="C8691" s="31" t="s">
        <v>2</v>
      </c>
      <c r="D8691" s="7" t="s">
        <v>1814</v>
      </c>
    </row>
    <row r="8692" spans="1:4" x14ac:dyDescent="0.25">
      <c r="A8692">
        <f t="shared" si="135"/>
        <v>1005715</v>
      </c>
      <c r="B8692" s="12"/>
      <c r="C8692" s="31" t="s">
        <v>2</v>
      </c>
      <c r="D8692" s="7" t="s">
        <v>1815</v>
      </c>
    </row>
    <row r="8693" spans="1:4" x14ac:dyDescent="0.25">
      <c r="A8693">
        <f t="shared" si="135"/>
        <v>1005715</v>
      </c>
      <c r="B8693" s="12"/>
      <c r="C8693" s="31" t="s">
        <v>2</v>
      </c>
      <c r="D8693" s="7" t="s">
        <v>1816</v>
      </c>
    </row>
    <row r="8694" spans="1:4" x14ac:dyDescent="0.25">
      <c r="A8694">
        <f t="shared" si="135"/>
        <v>1005715</v>
      </c>
      <c r="B8694" s="12"/>
      <c r="C8694" s="31" t="s">
        <v>2</v>
      </c>
      <c r="D8694" s="7" t="s">
        <v>1817</v>
      </c>
    </row>
    <row r="8695" spans="1:4" x14ac:dyDescent="0.25">
      <c r="A8695">
        <f t="shared" si="135"/>
        <v>1005715</v>
      </c>
      <c r="B8695" s="12"/>
      <c r="C8695" s="31" t="s">
        <v>2</v>
      </c>
      <c r="D8695" s="7" t="s">
        <v>3103</v>
      </c>
    </row>
    <row r="8696" spans="1:4" ht="25" x14ac:dyDescent="0.25">
      <c r="A8696">
        <f t="shared" si="135"/>
        <v>1005715</v>
      </c>
      <c r="B8696" s="12"/>
      <c r="C8696" s="31" t="s">
        <v>2</v>
      </c>
      <c r="D8696" s="7" t="s">
        <v>3415</v>
      </c>
    </row>
    <row r="8697" spans="1:4" x14ac:dyDescent="0.25">
      <c r="A8697">
        <f t="shared" si="135"/>
        <v>1005715</v>
      </c>
      <c r="B8697" s="12"/>
      <c r="C8697" s="31" t="s">
        <v>2</v>
      </c>
      <c r="D8697" s="7" t="s">
        <v>3416</v>
      </c>
    </row>
    <row r="8698" spans="1:4" x14ac:dyDescent="0.25">
      <c r="A8698">
        <f t="shared" si="135"/>
        <v>1005715</v>
      </c>
      <c r="B8698" s="12"/>
      <c r="C8698" s="31" t="s">
        <v>2</v>
      </c>
      <c r="D8698" s="7" t="s">
        <v>3417</v>
      </c>
    </row>
    <row r="8699" spans="1:4" ht="25" x14ac:dyDescent="0.25">
      <c r="A8699">
        <f t="shared" si="135"/>
        <v>1005715</v>
      </c>
      <c r="B8699" s="12"/>
      <c r="C8699" s="31" t="s">
        <v>2</v>
      </c>
      <c r="D8699" s="7" t="s">
        <v>3107</v>
      </c>
    </row>
    <row r="8700" spans="1:4" x14ac:dyDescent="0.25">
      <c r="A8700">
        <f t="shared" si="135"/>
        <v>1005715</v>
      </c>
      <c r="B8700" s="12"/>
      <c r="C8700" s="31" t="s">
        <v>2</v>
      </c>
      <c r="D8700" s="7" t="s">
        <v>3418</v>
      </c>
    </row>
    <row r="8701" spans="1:4" ht="25" x14ac:dyDescent="0.25">
      <c r="A8701">
        <f t="shared" si="135"/>
        <v>1005715</v>
      </c>
      <c r="B8701" s="12"/>
      <c r="C8701" s="31" t="s">
        <v>2</v>
      </c>
      <c r="D8701" s="7" t="s">
        <v>3109</v>
      </c>
    </row>
    <row r="8702" spans="1:4" ht="25" x14ac:dyDescent="0.25">
      <c r="A8702">
        <f t="shared" si="135"/>
        <v>1005715</v>
      </c>
      <c r="B8702" s="12"/>
      <c r="C8702" s="31" t="s">
        <v>2</v>
      </c>
      <c r="D8702" s="7" t="s">
        <v>3419</v>
      </c>
    </row>
    <row r="8703" spans="1:4" x14ac:dyDescent="0.25">
      <c r="A8703">
        <f t="shared" si="135"/>
        <v>1005715</v>
      </c>
      <c r="B8703" s="12"/>
      <c r="C8703" s="31" t="s">
        <v>2</v>
      </c>
      <c r="D8703" s="7" t="s">
        <v>3420</v>
      </c>
    </row>
    <row r="8704" spans="1:4" ht="25" x14ac:dyDescent="0.25">
      <c r="A8704">
        <f t="shared" si="135"/>
        <v>1005715</v>
      </c>
      <c r="B8704" s="12"/>
      <c r="C8704" s="31" t="s">
        <v>2</v>
      </c>
      <c r="D8704" s="7" t="s">
        <v>3086</v>
      </c>
    </row>
    <row r="8705" spans="1:4" x14ac:dyDescent="0.25">
      <c r="A8705">
        <f t="shared" si="135"/>
        <v>1005715</v>
      </c>
      <c r="B8705" s="12"/>
      <c r="C8705" s="31" t="s">
        <v>2</v>
      </c>
      <c r="D8705" s="7" t="s">
        <v>3087</v>
      </c>
    </row>
    <row r="8706" spans="1:4" ht="25" x14ac:dyDescent="0.25">
      <c r="A8706">
        <f t="shared" si="135"/>
        <v>1005715</v>
      </c>
      <c r="B8706" s="12"/>
      <c r="C8706" s="31" t="s">
        <v>2</v>
      </c>
      <c r="D8706" s="7" t="s">
        <v>3421</v>
      </c>
    </row>
    <row r="8707" spans="1:4" x14ac:dyDescent="0.25">
      <c r="A8707">
        <f t="shared" ref="A8707:A8770" si="136">IF(B8707="",A8706,B8707)</f>
        <v>1005715</v>
      </c>
      <c r="B8707" s="12"/>
      <c r="C8707" s="31" t="s">
        <v>2</v>
      </c>
      <c r="D8707" s="7" t="s">
        <v>3422</v>
      </c>
    </row>
    <row r="8708" spans="1:4" x14ac:dyDescent="0.25">
      <c r="A8708">
        <f t="shared" si="136"/>
        <v>1005715</v>
      </c>
      <c r="B8708" s="12"/>
      <c r="C8708" s="31" t="s">
        <v>2</v>
      </c>
      <c r="D8708" s="7" t="s">
        <v>3423</v>
      </c>
    </row>
    <row r="8709" spans="1:4" ht="25" x14ac:dyDescent="0.25">
      <c r="A8709">
        <f t="shared" si="136"/>
        <v>1005715</v>
      </c>
      <c r="B8709" s="12"/>
      <c r="C8709" s="31" t="s">
        <v>2</v>
      </c>
      <c r="D8709" s="7" t="s">
        <v>3424</v>
      </c>
    </row>
    <row r="8710" spans="1:4" x14ac:dyDescent="0.25">
      <c r="A8710">
        <f t="shared" si="136"/>
        <v>1005715</v>
      </c>
      <c r="B8710" s="12"/>
      <c r="C8710" s="31" t="s">
        <v>2</v>
      </c>
      <c r="D8710" s="7" t="s">
        <v>3425</v>
      </c>
    </row>
    <row r="8711" spans="1:4" ht="25" x14ac:dyDescent="0.25">
      <c r="A8711">
        <f t="shared" si="136"/>
        <v>1005715</v>
      </c>
      <c r="B8711" s="12"/>
      <c r="C8711" s="31" t="s">
        <v>2</v>
      </c>
      <c r="D8711" s="7" t="s">
        <v>3426</v>
      </c>
    </row>
    <row r="8712" spans="1:4" x14ac:dyDescent="0.25">
      <c r="A8712">
        <f t="shared" si="136"/>
        <v>1005715</v>
      </c>
      <c r="B8712" s="12"/>
      <c r="C8712" s="31" t="s">
        <v>2</v>
      </c>
      <c r="D8712" s="7" t="s">
        <v>3427</v>
      </c>
    </row>
    <row r="8713" spans="1:4" x14ac:dyDescent="0.25">
      <c r="A8713">
        <f t="shared" si="136"/>
        <v>1005715</v>
      </c>
      <c r="B8713" s="12"/>
      <c r="C8713" s="31" t="s">
        <v>2</v>
      </c>
      <c r="D8713" s="7" t="s">
        <v>3428</v>
      </c>
    </row>
    <row r="8714" spans="1:4" ht="25" x14ac:dyDescent="0.25">
      <c r="A8714">
        <f t="shared" si="136"/>
        <v>1005715</v>
      </c>
      <c r="B8714" s="12"/>
      <c r="C8714" s="31" t="s">
        <v>2</v>
      </c>
      <c r="D8714" s="7" t="s">
        <v>3429</v>
      </c>
    </row>
    <row r="8715" spans="1:4" ht="25" x14ac:dyDescent="0.25">
      <c r="A8715">
        <f t="shared" si="136"/>
        <v>1005715</v>
      </c>
      <c r="B8715" s="12"/>
      <c r="C8715" s="31" t="s">
        <v>2</v>
      </c>
      <c r="D8715" s="7" t="s">
        <v>3430</v>
      </c>
    </row>
    <row r="8716" spans="1:4" x14ac:dyDescent="0.25">
      <c r="A8716">
        <f t="shared" si="136"/>
        <v>1005715</v>
      </c>
      <c r="B8716" s="13"/>
      <c r="C8716" s="32" t="s">
        <v>2</v>
      </c>
      <c r="D8716" s="7" t="s">
        <v>3431</v>
      </c>
    </row>
    <row r="8717" spans="1:4" x14ac:dyDescent="0.25">
      <c r="A8717">
        <f t="shared" si="136"/>
        <v>1005734</v>
      </c>
      <c r="B8717" s="11">
        <v>1005734</v>
      </c>
      <c r="C8717" s="30" t="s">
        <v>3453</v>
      </c>
      <c r="D8717" s="7" t="s">
        <v>1695</v>
      </c>
    </row>
    <row r="8718" spans="1:4" x14ac:dyDescent="0.25">
      <c r="A8718">
        <f t="shared" si="136"/>
        <v>1005734</v>
      </c>
      <c r="B8718" s="12"/>
      <c r="C8718" s="31" t="s">
        <v>2</v>
      </c>
      <c r="D8718" s="7" t="s">
        <v>3454</v>
      </c>
    </row>
    <row r="8719" spans="1:4" ht="25" x14ac:dyDescent="0.25">
      <c r="A8719">
        <f t="shared" si="136"/>
        <v>1005734</v>
      </c>
      <c r="B8719" s="12"/>
      <c r="C8719" s="31" t="s">
        <v>2</v>
      </c>
      <c r="D8719" s="7" t="s">
        <v>3455</v>
      </c>
    </row>
    <row r="8720" spans="1:4" x14ac:dyDescent="0.25">
      <c r="A8720">
        <f t="shared" si="136"/>
        <v>1005734</v>
      </c>
      <c r="B8720" s="12"/>
      <c r="C8720" s="31" t="s">
        <v>2</v>
      </c>
      <c r="D8720" s="7" t="s">
        <v>3456</v>
      </c>
    </row>
    <row r="8721" spans="1:4" x14ac:dyDescent="0.25">
      <c r="A8721">
        <f t="shared" si="136"/>
        <v>1005734</v>
      </c>
      <c r="B8721" s="12"/>
      <c r="C8721" s="31" t="s">
        <v>2</v>
      </c>
      <c r="D8721" s="7" t="s">
        <v>3457</v>
      </c>
    </row>
    <row r="8722" spans="1:4" x14ac:dyDescent="0.25">
      <c r="A8722">
        <f t="shared" si="136"/>
        <v>1005734</v>
      </c>
      <c r="B8722" s="12"/>
      <c r="C8722" s="31" t="s">
        <v>2</v>
      </c>
      <c r="D8722" s="7" t="s">
        <v>244</v>
      </c>
    </row>
    <row r="8723" spans="1:4" x14ac:dyDescent="0.25">
      <c r="A8723">
        <f t="shared" si="136"/>
        <v>1005734</v>
      </c>
      <c r="B8723" s="12"/>
      <c r="C8723" s="31" t="s">
        <v>2</v>
      </c>
      <c r="D8723" s="7" t="s">
        <v>3458</v>
      </c>
    </row>
    <row r="8724" spans="1:4" x14ac:dyDescent="0.25">
      <c r="A8724">
        <f t="shared" si="136"/>
        <v>1005734</v>
      </c>
      <c r="B8724" s="12"/>
      <c r="C8724" s="31" t="s">
        <v>2</v>
      </c>
      <c r="D8724" s="7" t="s">
        <v>3459</v>
      </c>
    </row>
    <row r="8725" spans="1:4" x14ac:dyDescent="0.25">
      <c r="A8725">
        <f t="shared" si="136"/>
        <v>1005734</v>
      </c>
      <c r="B8725" s="12"/>
      <c r="C8725" s="31" t="s">
        <v>2</v>
      </c>
      <c r="D8725" s="7" t="s">
        <v>3460</v>
      </c>
    </row>
    <row r="8726" spans="1:4" x14ac:dyDescent="0.25">
      <c r="A8726">
        <f t="shared" si="136"/>
        <v>1005734</v>
      </c>
      <c r="B8726" s="12"/>
      <c r="C8726" s="31" t="s">
        <v>2</v>
      </c>
      <c r="D8726" s="7" t="s">
        <v>3461</v>
      </c>
    </row>
    <row r="8727" spans="1:4" x14ac:dyDescent="0.25">
      <c r="A8727">
        <f t="shared" si="136"/>
        <v>1005734</v>
      </c>
      <c r="B8727" s="12"/>
      <c r="C8727" s="31" t="s">
        <v>2</v>
      </c>
      <c r="D8727" s="7" t="s">
        <v>3462</v>
      </c>
    </row>
    <row r="8728" spans="1:4" x14ac:dyDescent="0.25">
      <c r="A8728">
        <f t="shared" si="136"/>
        <v>1005734</v>
      </c>
      <c r="B8728" s="12"/>
      <c r="C8728" s="31" t="s">
        <v>2</v>
      </c>
      <c r="D8728" s="7" t="s">
        <v>3463</v>
      </c>
    </row>
    <row r="8729" spans="1:4" x14ac:dyDescent="0.25">
      <c r="A8729">
        <f t="shared" si="136"/>
        <v>1005734</v>
      </c>
      <c r="B8729" s="12"/>
      <c r="C8729" s="31" t="s">
        <v>2</v>
      </c>
      <c r="D8729" s="7" t="s">
        <v>244</v>
      </c>
    </row>
    <row r="8730" spans="1:4" x14ac:dyDescent="0.25">
      <c r="A8730">
        <f t="shared" si="136"/>
        <v>1005734</v>
      </c>
      <c r="B8730" s="12"/>
      <c r="C8730" s="31" t="s">
        <v>2</v>
      </c>
      <c r="D8730" s="7" t="s">
        <v>3464</v>
      </c>
    </row>
    <row r="8731" spans="1:4" x14ac:dyDescent="0.25">
      <c r="A8731">
        <f t="shared" si="136"/>
        <v>1005734</v>
      </c>
      <c r="B8731" s="12"/>
      <c r="C8731" s="31" t="s">
        <v>2</v>
      </c>
      <c r="D8731" s="7" t="s">
        <v>3465</v>
      </c>
    </row>
    <row r="8732" spans="1:4" x14ac:dyDescent="0.25">
      <c r="A8732">
        <f t="shared" si="136"/>
        <v>1005734</v>
      </c>
      <c r="B8732" s="12"/>
      <c r="C8732" s="31" t="s">
        <v>2</v>
      </c>
      <c r="D8732" s="7" t="s">
        <v>3466</v>
      </c>
    </row>
    <row r="8733" spans="1:4" x14ac:dyDescent="0.25">
      <c r="A8733">
        <f t="shared" si="136"/>
        <v>1005734</v>
      </c>
      <c r="B8733" s="12"/>
      <c r="C8733" s="31" t="s">
        <v>2</v>
      </c>
      <c r="D8733" s="7" t="s">
        <v>1191</v>
      </c>
    </row>
    <row r="8734" spans="1:4" x14ac:dyDescent="0.25">
      <c r="A8734">
        <f t="shared" si="136"/>
        <v>1005734</v>
      </c>
      <c r="B8734" s="12"/>
      <c r="C8734" s="31" t="s">
        <v>2</v>
      </c>
      <c r="D8734" s="7" t="s">
        <v>3467</v>
      </c>
    </row>
    <row r="8735" spans="1:4" x14ac:dyDescent="0.25">
      <c r="A8735">
        <f t="shared" si="136"/>
        <v>1005734</v>
      </c>
      <c r="B8735" s="12"/>
      <c r="C8735" s="31" t="s">
        <v>2</v>
      </c>
      <c r="D8735" s="7" t="s">
        <v>3468</v>
      </c>
    </row>
    <row r="8736" spans="1:4" x14ac:dyDescent="0.25">
      <c r="A8736">
        <f t="shared" si="136"/>
        <v>1005734</v>
      </c>
      <c r="B8736" s="12"/>
      <c r="C8736" s="31" t="s">
        <v>2</v>
      </c>
      <c r="D8736" s="7" t="s">
        <v>3469</v>
      </c>
    </row>
    <row r="8737" spans="1:4" x14ac:dyDescent="0.25">
      <c r="A8737">
        <f t="shared" si="136"/>
        <v>1005734</v>
      </c>
      <c r="B8737" s="12"/>
      <c r="C8737" s="31" t="s">
        <v>2</v>
      </c>
      <c r="D8737" s="7" t="s">
        <v>1765</v>
      </c>
    </row>
    <row r="8738" spans="1:4" x14ac:dyDescent="0.25">
      <c r="A8738">
        <f t="shared" si="136"/>
        <v>1005734</v>
      </c>
      <c r="B8738" s="12"/>
      <c r="C8738" s="31" t="s">
        <v>2</v>
      </c>
      <c r="D8738" s="7" t="s">
        <v>3470</v>
      </c>
    </row>
    <row r="8739" spans="1:4" x14ac:dyDescent="0.25">
      <c r="A8739">
        <f t="shared" si="136"/>
        <v>1005734</v>
      </c>
      <c r="B8739" s="12"/>
      <c r="C8739" s="31" t="s">
        <v>2</v>
      </c>
      <c r="D8739" s="7" t="s">
        <v>3471</v>
      </c>
    </row>
    <row r="8740" spans="1:4" x14ac:dyDescent="0.25">
      <c r="A8740">
        <f t="shared" si="136"/>
        <v>1005734</v>
      </c>
      <c r="B8740" s="12"/>
      <c r="C8740" s="31" t="s">
        <v>2</v>
      </c>
      <c r="D8740" s="7" t="s">
        <v>3472</v>
      </c>
    </row>
    <row r="8741" spans="1:4" x14ac:dyDescent="0.25">
      <c r="A8741">
        <f t="shared" si="136"/>
        <v>1005734</v>
      </c>
      <c r="B8741" s="12"/>
      <c r="C8741" s="31" t="s">
        <v>2</v>
      </c>
      <c r="D8741" s="7" t="s">
        <v>3473</v>
      </c>
    </row>
    <row r="8742" spans="1:4" x14ac:dyDescent="0.25">
      <c r="A8742">
        <f t="shared" si="136"/>
        <v>1005734</v>
      </c>
      <c r="B8742" s="12"/>
      <c r="C8742" s="31" t="s">
        <v>2</v>
      </c>
      <c r="D8742" s="7" t="s">
        <v>3474</v>
      </c>
    </row>
    <row r="8743" spans="1:4" x14ac:dyDescent="0.25">
      <c r="A8743">
        <f t="shared" si="136"/>
        <v>1005734</v>
      </c>
      <c r="B8743" s="12"/>
      <c r="C8743" s="31" t="s">
        <v>2</v>
      </c>
      <c r="D8743" s="7" t="s">
        <v>3475</v>
      </c>
    </row>
    <row r="8744" spans="1:4" x14ac:dyDescent="0.25">
      <c r="A8744">
        <f t="shared" si="136"/>
        <v>1005734</v>
      </c>
      <c r="B8744" s="12"/>
      <c r="C8744" s="31" t="s">
        <v>2</v>
      </c>
      <c r="D8744" s="7" t="s">
        <v>3476</v>
      </c>
    </row>
    <row r="8745" spans="1:4" x14ac:dyDescent="0.25">
      <c r="A8745">
        <f t="shared" si="136"/>
        <v>1005734</v>
      </c>
      <c r="B8745" s="12"/>
      <c r="C8745" s="31" t="s">
        <v>2</v>
      </c>
      <c r="D8745" s="7" t="s">
        <v>1167</v>
      </c>
    </row>
    <row r="8746" spans="1:4" x14ac:dyDescent="0.25">
      <c r="A8746">
        <f t="shared" si="136"/>
        <v>1005734</v>
      </c>
      <c r="B8746" s="12"/>
      <c r="C8746" s="31" t="s">
        <v>2</v>
      </c>
      <c r="D8746" s="7" t="s">
        <v>1799</v>
      </c>
    </row>
    <row r="8747" spans="1:4" x14ac:dyDescent="0.25">
      <c r="A8747">
        <f t="shared" si="136"/>
        <v>1005734</v>
      </c>
      <c r="B8747" s="12"/>
      <c r="C8747" s="31" t="s">
        <v>2</v>
      </c>
      <c r="D8747" s="7" t="s">
        <v>1169</v>
      </c>
    </row>
    <row r="8748" spans="1:4" x14ac:dyDescent="0.25">
      <c r="A8748">
        <f t="shared" si="136"/>
        <v>1005734</v>
      </c>
      <c r="B8748" s="12"/>
      <c r="C8748" s="31" t="s">
        <v>2</v>
      </c>
      <c r="D8748" s="7" t="s">
        <v>1170</v>
      </c>
    </row>
    <row r="8749" spans="1:4" x14ac:dyDescent="0.25">
      <c r="A8749">
        <f t="shared" si="136"/>
        <v>1005734</v>
      </c>
      <c r="B8749" s="12"/>
      <c r="C8749" s="31" t="s">
        <v>2</v>
      </c>
      <c r="D8749" s="7" t="s">
        <v>1800</v>
      </c>
    </row>
    <row r="8750" spans="1:4" x14ac:dyDescent="0.25">
      <c r="A8750">
        <f t="shared" si="136"/>
        <v>1005734</v>
      </c>
      <c r="B8750" s="12"/>
      <c r="C8750" s="31" t="s">
        <v>2</v>
      </c>
      <c r="D8750" s="7" t="s">
        <v>1801</v>
      </c>
    </row>
    <row r="8751" spans="1:4" x14ac:dyDescent="0.25">
      <c r="A8751">
        <f t="shared" si="136"/>
        <v>1005734</v>
      </c>
      <c r="B8751" s="12"/>
      <c r="C8751" s="31" t="s">
        <v>2</v>
      </c>
      <c r="D8751" s="7" t="s">
        <v>1802</v>
      </c>
    </row>
    <row r="8752" spans="1:4" x14ac:dyDescent="0.25">
      <c r="A8752">
        <f t="shared" si="136"/>
        <v>1005734</v>
      </c>
      <c r="B8752" s="12"/>
      <c r="C8752" s="31" t="s">
        <v>2</v>
      </c>
      <c r="D8752" s="7" t="s">
        <v>1803</v>
      </c>
    </row>
    <row r="8753" spans="1:4" x14ac:dyDescent="0.25">
      <c r="A8753">
        <f t="shared" si="136"/>
        <v>1005734</v>
      </c>
      <c r="B8753" s="12"/>
      <c r="C8753" s="31" t="s">
        <v>2</v>
      </c>
      <c r="D8753" s="7" t="s">
        <v>1804</v>
      </c>
    </row>
    <row r="8754" spans="1:4" x14ac:dyDescent="0.25">
      <c r="A8754">
        <f t="shared" si="136"/>
        <v>1005734</v>
      </c>
      <c r="B8754" s="12"/>
      <c r="C8754" s="31" t="s">
        <v>2</v>
      </c>
      <c r="D8754" s="7" t="s">
        <v>1805</v>
      </c>
    </row>
    <row r="8755" spans="1:4" x14ac:dyDescent="0.25">
      <c r="A8755">
        <f t="shared" si="136"/>
        <v>1005734</v>
      </c>
      <c r="B8755" s="12"/>
      <c r="C8755" s="31" t="s">
        <v>2</v>
      </c>
      <c r="D8755" s="7" t="s">
        <v>1806</v>
      </c>
    </row>
    <row r="8756" spans="1:4" x14ac:dyDescent="0.25">
      <c r="A8756">
        <f t="shared" si="136"/>
        <v>1005734</v>
      </c>
      <c r="B8756" s="12"/>
      <c r="C8756" s="31" t="s">
        <v>2</v>
      </c>
      <c r="D8756" s="7" t="s">
        <v>1177</v>
      </c>
    </row>
    <row r="8757" spans="1:4" x14ac:dyDescent="0.25">
      <c r="A8757">
        <f t="shared" si="136"/>
        <v>1005734</v>
      </c>
      <c r="B8757" s="12"/>
      <c r="C8757" s="31" t="s">
        <v>2</v>
      </c>
      <c r="D8757" s="7" t="s">
        <v>1178</v>
      </c>
    </row>
    <row r="8758" spans="1:4" x14ac:dyDescent="0.25">
      <c r="A8758">
        <f t="shared" si="136"/>
        <v>1005734</v>
      </c>
      <c r="B8758" s="12"/>
      <c r="C8758" s="31" t="s">
        <v>2</v>
      </c>
      <c r="D8758" s="7" t="s">
        <v>1179</v>
      </c>
    </row>
    <row r="8759" spans="1:4" ht="25" x14ac:dyDescent="0.25">
      <c r="A8759">
        <f t="shared" si="136"/>
        <v>1005734</v>
      </c>
      <c r="B8759" s="12"/>
      <c r="C8759" s="31" t="s">
        <v>2</v>
      </c>
      <c r="D8759" s="7" t="s">
        <v>1180</v>
      </c>
    </row>
    <row r="8760" spans="1:4" x14ac:dyDescent="0.25">
      <c r="A8760">
        <f t="shared" si="136"/>
        <v>1005734</v>
      </c>
      <c r="B8760" s="12"/>
      <c r="C8760" s="31" t="s">
        <v>2</v>
      </c>
      <c r="D8760" s="7" t="s">
        <v>1807</v>
      </c>
    </row>
    <row r="8761" spans="1:4" ht="25" x14ac:dyDescent="0.25">
      <c r="A8761">
        <f t="shared" si="136"/>
        <v>1005734</v>
      </c>
      <c r="B8761" s="12"/>
      <c r="C8761" s="31" t="s">
        <v>2</v>
      </c>
      <c r="D8761" s="7" t="s">
        <v>1182</v>
      </c>
    </row>
    <row r="8762" spans="1:4" x14ac:dyDescent="0.25">
      <c r="A8762">
        <f t="shared" si="136"/>
        <v>1005734</v>
      </c>
      <c r="B8762" s="12"/>
      <c r="C8762" s="31" t="s">
        <v>2</v>
      </c>
      <c r="D8762" s="7" t="s">
        <v>1188</v>
      </c>
    </row>
    <row r="8763" spans="1:4" x14ac:dyDescent="0.25">
      <c r="A8763">
        <f t="shared" si="136"/>
        <v>1005734</v>
      </c>
      <c r="B8763" s="12"/>
      <c r="C8763" s="31" t="s">
        <v>2</v>
      </c>
      <c r="D8763" s="7" t="s">
        <v>1818</v>
      </c>
    </row>
    <row r="8764" spans="1:4" x14ac:dyDescent="0.25">
      <c r="A8764">
        <f t="shared" si="136"/>
        <v>1005734</v>
      </c>
      <c r="B8764" s="12"/>
      <c r="C8764" s="31" t="s">
        <v>2</v>
      </c>
      <c r="D8764" s="7" t="s">
        <v>1819</v>
      </c>
    </row>
    <row r="8765" spans="1:4" x14ac:dyDescent="0.25">
      <c r="A8765">
        <f t="shared" si="136"/>
        <v>1005734</v>
      </c>
      <c r="B8765" s="12"/>
      <c r="C8765" s="31" t="s">
        <v>2</v>
      </c>
      <c r="D8765" s="7" t="s">
        <v>1820</v>
      </c>
    </row>
    <row r="8766" spans="1:4" x14ac:dyDescent="0.25">
      <c r="A8766">
        <f t="shared" si="136"/>
        <v>1005734</v>
      </c>
      <c r="B8766" s="12"/>
      <c r="C8766" s="31" t="s">
        <v>2</v>
      </c>
      <c r="D8766" s="7" t="s">
        <v>1821</v>
      </c>
    </row>
    <row r="8767" spans="1:4" x14ac:dyDescent="0.25">
      <c r="A8767">
        <f t="shared" si="136"/>
        <v>1005734</v>
      </c>
      <c r="B8767" s="13"/>
      <c r="C8767" s="32" t="s">
        <v>2</v>
      </c>
      <c r="D8767" s="7" t="s">
        <v>1822</v>
      </c>
    </row>
    <row r="8768" spans="1:4" x14ac:dyDescent="0.25">
      <c r="A8768">
        <f t="shared" si="136"/>
        <v>1005735</v>
      </c>
      <c r="B8768" s="11">
        <v>1005735</v>
      </c>
      <c r="C8768" s="30" t="s">
        <v>3477</v>
      </c>
      <c r="D8768" s="7" t="s">
        <v>1695</v>
      </c>
    </row>
    <row r="8769" spans="1:4" x14ac:dyDescent="0.25">
      <c r="A8769">
        <f t="shared" si="136"/>
        <v>1005735</v>
      </c>
      <c r="B8769" s="12"/>
      <c r="C8769" s="31" t="s">
        <v>2</v>
      </c>
      <c r="D8769" s="7" t="s">
        <v>3454</v>
      </c>
    </row>
    <row r="8770" spans="1:4" x14ac:dyDescent="0.25">
      <c r="A8770">
        <f t="shared" si="136"/>
        <v>1005735</v>
      </c>
      <c r="B8770" s="12"/>
      <c r="C8770" s="31" t="s">
        <v>2</v>
      </c>
      <c r="D8770" s="7" t="s">
        <v>3478</v>
      </c>
    </row>
    <row r="8771" spans="1:4" x14ac:dyDescent="0.25">
      <c r="A8771">
        <f t="shared" ref="A8771:A8834" si="137">IF(B8771="",A8770,B8771)</f>
        <v>1005735</v>
      </c>
      <c r="B8771" s="12"/>
      <c r="C8771" s="31" t="s">
        <v>2</v>
      </c>
      <c r="D8771" s="7" t="s">
        <v>3479</v>
      </c>
    </row>
    <row r="8772" spans="1:4" x14ac:dyDescent="0.25">
      <c r="A8772">
        <f t="shared" si="137"/>
        <v>1005735</v>
      </c>
      <c r="B8772" s="12"/>
      <c r="C8772" s="31" t="s">
        <v>2</v>
      </c>
      <c r="D8772" s="7" t="s">
        <v>3480</v>
      </c>
    </row>
    <row r="8773" spans="1:4" x14ac:dyDescent="0.25">
      <c r="A8773">
        <f t="shared" si="137"/>
        <v>1005735</v>
      </c>
      <c r="B8773" s="12"/>
      <c r="C8773" s="31" t="s">
        <v>2</v>
      </c>
      <c r="D8773" s="7" t="s">
        <v>3481</v>
      </c>
    </row>
    <row r="8774" spans="1:4" x14ac:dyDescent="0.25">
      <c r="A8774">
        <f t="shared" si="137"/>
        <v>1005735</v>
      </c>
      <c r="B8774" s="12"/>
      <c r="C8774" s="31" t="s">
        <v>2</v>
      </c>
      <c r="D8774" s="7" t="s">
        <v>244</v>
      </c>
    </row>
    <row r="8775" spans="1:4" x14ac:dyDescent="0.25">
      <c r="A8775">
        <f t="shared" si="137"/>
        <v>1005735</v>
      </c>
      <c r="B8775" s="12"/>
      <c r="C8775" s="31" t="s">
        <v>2</v>
      </c>
      <c r="D8775" s="7" t="s">
        <v>3482</v>
      </c>
    </row>
    <row r="8776" spans="1:4" x14ac:dyDescent="0.25">
      <c r="A8776">
        <f t="shared" si="137"/>
        <v>1005735</v>
      </c>
      <c r="B8776" s="12"/>
      <c r="C8776" s="31" t="s">
        <v>2</v>
      </c>
      <c r="D8776" s="7" t="s">
        <v>3483</v>
      </c>
    </row>
    <row r="8777" spans="1:4" x14ac:dyDescent="0.25">
      <c r="A8777">
        <f t="shared" si="137"/>
        <v>1005735</v>
      </c>
      <c r="B8777" s="12"/>
      <c r="C8777" s="31" t="s">
        <v>2</v>
      </c>
      <c r="D8777" s="7" t="s">
        <v>3484</v>
      </c>
    </row>
    <row r="8778" spans="1:4" x14ac:dyDescent="0.25">
      <c r="A8778">
        <f t="shared" si="137"/>
        <v>1005735</v>
      </c>
      <c r="B8778" s="12"/>
      <c r="C8778" s="31" t="s">
        <v>2</v>
      </c>
      <c r="D8778" s="7" t="s">
        <v>1191</v>
      </c>
    </row>
    <row r="8779" spans="1:4" x14ac:dyDescent="0.25">
      <c r="A8779">
        <f t="shared" si="137"/>
        <v>1005735</v>
      </c>
      <c r="B8779" s="12"/>
      <c r="C8779" s="31" t="s">
        <v>2</v>
      </c>
      <c r="D8779" s="7" t="s">
        <v>3467</v>
      </c>
    </row>
    <row r="8780" spans="1:4" x14ac:dyDescent="0.25">
      <c r="A8780">
        <f t="shared" si="137"/>
        <v>1005735</v>
      </c>
      <c r="B8780" s="12"/>
      <c r="C8780" s="31" t="s">
        <v>2</v>
      </c>
      <c r="D8780" s="7" t="s">
        <v>3468</v>
      </c>
    </row>
    <row r="8781" spans="1:4" x14ac:dyDescent="0.25">
      <c r="A8781">
        <f t="shared" si="137"/>
        <v>1005735</v>
      </c>
      <c r="B8781" s="12"/>
      <c r="C8781" s="31" t="s">
        <v>2</v>
      </c>
      <c r="D8781" s="7" t="s">
        <v>3469</v>
      </c>
    </row>
    <row r="8782" spans="1:4" x14ac:dyDescent="0.25">
      <c r="A8782">
        <f t="shared" si="137"/>
        <v>1005735</v>
      </c>
      <c r="B8782" s="12"/>
      <c r="C8782" s="31" t="s">
        <v>2</v>
      </c>
      <c r="D8782" s="7" t="s">
        <v>1765</v>
      </c>
    </row>
    <row r="8783" spans="1:4" x14ac:dyDescent="0.25">
      <c r="A8783">
        <f t="shared" si="137"/>
        <v>1005735</v>
      </c>
      <c r="B8783" s="12"/>
      <c r="C8783" s="31" t="s">
        <v>2</v>
      </c>
      <c r="D8783" s="7" t="s">
        <v>3470</v>
      </c>
    </row>
    <row r="8784" spans="1:4" x14ac:dyDescent="0.25">
      <c r="A8784">
        <f t="shared" si="137"/>
        <v>1005735</v>
      </c>
      <c r="B8784" s="12"/>
      <c r="C8784" s="31" t="s">
        <v>2</v>
      </c>
      <c r="D8784" s="7" t="s">
        <v>3471</v>
      </c>
    </row>
    <row r="8785" spans="1:4" x14ac:dyDescent="0.25">
      <c r="A8785">
        <f t="shared" si="137"/>
        <v>1005735</v>
      </c>
      <c r="B8785" s="12"/>
      <c r="C8785" s="31" t="s">
        <v>2</v>
      </c>
      <c r="D8785" s="7" t="s">
        <v>3472</v>
      </c>
    </row>
    <row r="8786" spans="1:4" x14ac:dyDescent="0.25">
      <c r="A8786">
        <f t="shared" si="137"/>
        <v>1005735</v>
      </c>
      <c r="B8786" s="12"/>
      <c r="C8786" s="31" t="s">
        <v>2</v>
      </c>
      <c r="D8786" s="7" t="s">
        <v>3473</v>
      </c>
    </row>
    <row r="8787" spans="1:4" x14ac:dyDescent="0.25">
      <c r="A8787">
        <f t="shared" si="137"/>
        <v>1005735</v>
      </c>
      <c r="B8787" s="12"/>
      <c r="C8787" s="31" t="s">
        <v>2</v>
      </c>
      <c r="D8787" s="7" t="s">
        <v>3474</v>
      </c>
    </row>
    <row r="8788" spans="1:4" x14ac:dyDescent="0.25">
      <c r="A8788">
        <f t="shared" si="137"/>
        <v>1005735</v>
      </c>
      <c r="B8788" s="12"/>
      <c r="C8788" s="31" t="s">
        <v>2</v>
      </c>
      <c r="D8788" s="7" t="s">
        <v>3475</v>
      </c>
    </row>
    <row r="8789" spans="1:4" x14ac:dyDescent="0.25">
      <c r="A8789">
        <f t="shared" si="137"/>
        <v>1005735</v>
      </c>
      <c r="B8789" s="12"/>
      <c r="C8789" s="31" t="s">
        <v>2</v>
      </c>
      <c r="D8789" s="7" t="s">
        <v>3476</v>
      </c>
    </row>
    <row r="8790" spans="1:4" x14ac:dyDescent="0.25">
      <c r="A8790">
        <f t="shared" si="137"/>
        <v>1005735</v>
      </c>
      <c r="B8790" s="12"/>
      <c r="C8790" s="31" t="s">
        <v>2</v>
      </c>
      <c r="D8790" s="7" t="s">
        <v>1167</v>
      </c>
    </row>
    <row r="8791" spans="1:4" x14ac:dyDescent="0.25">
      <c r="A8791">
        <f t="shared" si="137"/>
        <v>1005735</v>
      </c>
      <c r="B8791" s="12"/>
      <c r="C8791" s="31" t="s">
        <v>2</v>
      </c>
      <c r="D8791" s="7" t="s">
        <v>1799</v>
      </c>
    </row>
    <row r="8792" spans="1:4" x14ac:dyDescent="0.25">
      <c r="A8792">
        <f t="shared" si="137"/>
        <v>1005735</v>
      </c>
      <c r="B8792" s="12"/>
      <c r="C8792" s="31" t="s">
        <v>2</v>
      </c>
      <c r="D8792" s="7" t="s">
        <v>1169</v>
      </c>
    </row>
    <row r="8793" spans="1:4" x14ac:dyDescent="0.25">
      <c r="A8793">
        <f t="shared" si="137"/>
        <v>1005735</v>
      </c>
      <c r="B8793" s="12"/>
      <c r="C8793" s="31" t="s">
        <v>2</v>
      </c>
      <c r="D8793" s="7" t="s">
        <v>1170</v>
      </c>
    </row>
    <row r="8794" spans="1:4" x14ac:dyDescent="0.25">
      <c r="A8794">
        <f t="shared" si="137"/>
        <v>1005735</v>
      </c>
      <c r="B8794" s="12"/>
      <c r="C8794" s="31" t="s">
        <v>2</v>
      </c>
      <c r="D8794" s="7" t="s">
        <v>1800</v>
      </c>
    </row>
    <row r="8795" spans="1:4" x14ac:dyDescent="0.25">
      <c r="A8795">
        <f t="shared" si="137"/>
        <v>1005735</v>
      </c>
      <c r="B8795" s="12"/>
      <c r="C8795" s="31" t="s">
        <v>2</v>
      </c>
      <c r="D8795" s="7" t="s">
        <v>1801</v>
      </c>
    </row>
    <row r="8796" spans="1:4" x14ac:dyDescent="0.25">
      <c r="A8796">
        <f t="shared" si="137"/>
        <v>1005735</v>
      </c>
      <c r="B8796" s="12"/>
      <c r="C8796" s="31" t="s">
        <v>2</v>
      </c>
      <c r="D8796" s="7" t="s">
        <v>1802</v>
      </c>
    </row>
    <row r="8797" spans="1:4" x14ac:dyDescent="0.25">
      <c r="A8797">
        <f t="shared" si="137"/>
        <v>1005735</v>
      </c>
      <c r="B8797" s="12"/>
      <c r="C8797" s="31" t="s">
        <v>2</v>
      </c>
      <c r="D8797" s="7" t="s">
        <v>1803</v>
      </c>
    </row>
    <row r="8798" spans="1:4" x14ac:dyDescent="0.25">
      <c r="A8798">
        <f t="shared" si="137"/>
        <v>1005735</v>
      </c>
      <c r="B8798" s="12"/>
      <c r="C8798" s="31" t="s">
        <v>2</v>
      </c>
      <c r="D8798" s="7" t="s">
        <v>1804</v>
      </c>
    </row>
    <row r="8799" spans="1:4" x14ac:dyDescent="0.25">
      <c r="A8799">
        <f t="shared" si="137"/>
        <v>1005735</v>
      </c>
      <c r="B8799" s="12"/>
      <c r="C8799" s="31" t="s">
        <v>2</v>
      </c>
      <c r="D8799" s="7" t="s">
        <v>1805</v>
      </c>
    </row>
    <row r="8800" spans="1:4" x14ac:dyDescent="0.25">
      <c r="A8800">
        <f t="shared" si="137"/>
        <v>1005735</v>
      </c>
      <c r="B8800" s="12"/>
      <c r="C8800" s="31" t="s">
        <v>2</v>
      </c>
      <c r="D8800" s="7" t="s">
        <v>1806</v>
      </c>
    </row>
    <row r="8801" spans="1:4" x14ac:dyDescent="0.25">
      <c r="A8801">
        <f t="shared" si="137"/>
        <v>1005735</v>
      </c>
      <c r="B8801" s="12"/>
      <c r="C8801" s="31" t="s">
        <v>2</v>
      </c>
      <c r="D8801" s="7" t="s">
        <v>1177</v>
      </c>
    </row>
    <row r="8802" spans="1:4" x14ac:dyDescent="0.25">
      <c r="A8802">
        <f t="shared" si="137"/>
        <v>1005735</v>
      </c>
      <c r="B8802" s="12"/>
      <c r="C8802" s="31" t="s">
        <v>2</v>
      </c>
      <c r="D8802" s="7" t="s">
        <v>1178</v>
      </c>
    </row>
    <row r="8803" spans="1:4" x14ac:dyDescent="0.25">
      <c r="A8803">
        <f t="shared" si="137"/>
        <v>1005735</v>
      </c>
      <c r="B8803" s="12"/>
      <c r="C8803" s="31" t="s">
        <v>2</v>
      </c>
      <c r="D8803" s="7" t="s">
        <v>1179</v>
      </c>
    </row>
    <row r="8804" spans="1:4" ht="25" x14ac:dyDescent="0.25">
      <c r="A8804">
        <f t="shared" si="137"/>
        <v>1005735</v>
      </c>
      <c r="B8804" s="12"/>
      <c r="C8804" s="31" t="s">
        <v>2</v>
      </c>
      <c r="D8804" s="7" t="s">
        <v>1180</v>
      </c>
    </row>
    <row r="8805" spans="1:4" x14ac:dyDescent="0.25">
      <c r="A8805">
        <f t="shared" si="137"/>
        <v>1005735</v>
      </c>
      <c r="B8805" s="12"/>
      <c r="C8805" s="31" t="s">
        <v>2</v>
      </c>
      <c r="D8805" s="7" t="s">
        <v>1807</v>
      </c>
    </row>
    <row r="8806" spans="1:4" ht="25" x14ac:dyDescent="0.25">
      <c r="A8806">
        <f t="shared" si="137"/>
        <v>1005735</v>
      </c>
      <c r="B8806" s="12"/>
      <c r="C8806" s="31" t="s">
        <v>2</v>
      </c>
      <c r="D8806" s="7" t="s">
        <v>1182</v>
      </c>
    </row>
    <row r="8807" spans="1:4" x14ac:dyDescent="0.25">
      <c r="A8807">
        <f t="shared" si="137"/>
        <v>1005735</v>
      </c>
      <c r="B8807" s="12"/>
      <c r="C8807" s="31" t="s">
        <v>2</v>
      </c>
      <c r="D8807" s="7" t="s">
        <v>1188</v>
      </c>
    </row>
    <row r="8808" spans="1:4" x14ac:dyDescent="0.25">
      <c r="A8808">
        <f t="shared" si="137"/>
        <v>1005735</v>
      </c>
      <c r="B8808" s="12"/>
      <c r="C8808" s="31" t="s">
        <v>2</v>
      </c>
      <c r="D8808" s="7" t="s">
        <v>1818</v>
      </c>
    </row>
    <row r="8809" spans="1:4" x14ac:dyDescent="0.25">
      <c r="A8809">
        <f t="shared" si="137"/>
        <v>1005735</v>
      </c>
      <c r="B8809" s="12"/>
      <c r="C8809" s="31" t="s">
        <v>2</v>
      </c>
      <c r="D8809" s="7" t="s">
        <v>1819</v>
      </c>
    </row>
    <row r="8810" spans="1:4" x14ac:dyDescent="0.25">
      <c r="A8810">
        <f t="shared" si="137"/>
        <v>1005735</v>
      </c>
      <c r="B8810" s="12"/>
      <c r="C8810" s="31" t="s">
        <v>2</v>
      </c>
      <c r="D8810" s="7" t="s">
        <v>1820</v>
      </c>
    </row>
    <row r="8811" spans="1:4" x14ac:dyDescent="0.25">
      <c r="A8811">
        <f t="shared" si="137"/>
        <v>1005735</v>
      </c>
      <c r="B8811" s="12"/>
      <c r="C8811" s="31" t="s">
        <v>2</v>
      </c>
      <c r="D8811" s="7" t="s">
        <v>1821</v>
      </c>
    </row>
    <row r="8812" spans="1:4" x14ac:dyDescent="0.25">
      <c r="A8812">
        <f t="shared" si="137"/>
        <v>1005735</v>
      </c>
      <c r="B8812" s="13"/>
      <c r="C8812" s="32" t="s">
        <v>2</v>
      </c>
      <c r="D8812" s="7" t="s">
        <v>1822</v>
      </c>
    </row>
    <row r="8813" spans="1:4" x14ac:dyDescent="0.25">
      <c r="A8813">
        <f t="shared" si="137"/>
        <v>1005737</v>
      </c>
      <c r="B8813" s="11">
        <v>1005737</v>
      </c>
      <c r="C8813" s="30" t="s">
        <v>3485</v>
      </c>
      <c r="D8813" s="7" t="s">
        <v>1640</v>
      </c>
    </row>
    <row r="8814" spans="1:4" x14ac:dyDescent="0.25">
      <c r="A8814">
        <f t="shared" si="137"/>
        <v>1005737</v>
      </c>
      <c r="B8814" s="12"/>
      <c r="C8814" s="31" t="s">
        <v>2</v>
      </c>
      <c r="D8814" s="7" t="s">
        <v>3486</v>
      </c>
    </row>
    <row r="8815" spans="1:4" ht="25" x14ac:dyDescent="0.25">
      <c r="A8815">
        <f t="shared" si="137"/>
        <v>1005737</v>
      </c>
      <c r="B8815" s="12"/>
      <c r="C8815" s="31" t="s">
        <v>2</v>
      </c>
      <c r="D8815" s="8" t="s">
        <v>3487</v>
      </c>
    </row>
    <row r="8816" spans="1:4" x14ac:dyDescent="0.25">
      <c r="A8816">
        <f t="shared" si="137"/>
        <v>1005737</v>
      </c>
      <c r="B8816" s="12"/>
      <c r="C8816" s="31" t="s">
        <v>2</v>
      </c>
      <c r="D8816" s="7" t="s">
        <v>3488</v>
      </c>
    </row>
    <row r="8817" spans="1:4" x14ac:dyDescent="0.25">
      <c r="A8817">
        <f t="shared" si="137"/>
        <v>1005737</v>
      </c>
      <c r="B8817" s="12"/>
      <c r="C8817" s="31" t="s">
        <v>2</v>
      </c>
      <c r="D8817" s="7" t="s">
        <v>2</v>
      </c>
    </row>
    <row r="8818" spans="1:4" x14ac:dyDescent="0.25">
      <c r="A8818">
        <f t="shared" si="137"/>
        <v>1005737</v>
      </c>
      <c r="B8818" s="12"/>
      <c r="C8818" s="31" t="s">
        <v>2</v>
      </c>
      <c r="D8818" s="7" t="s">
        <v>2</v>
      </c>
    </row>
    <row r="8819" spans="1:4" x14ac:dyDescent="0.25">
      <c r="A8819">
        <f t="shared" si="137"/>
        <v>1005737</v>
      </c>
      <c r="B8819" s="12"/>
      <c r="C8819" s="31" t="s">
        <v>2</v>
      </c>
      <c r="D8819" s="7" t="s">
        <v>2</v>
      </c>
    </row>
    <row r="8820" spans="1:4" x14ac:dyDescent="0.25">
      <c r="A8820">
        <f t="shared" si="137"/>
        <v>1005737</v>
      </c>
      <c r="B8820" s="12"/>
      <c r="C8820" s="31" t="s">
        <v>2</v>
      </c>
      <c r="D8820" s="8" t="s">
        <v>3489</v>
      </c>
    </row>
    <row r="8821" spans="1:4" x14ac:dyDescent="0.25">
      <c r="A8821">
        <f t="shared" si="137"/>
        <v>1005737</v>
      </c>
      <c r="B8821" s="12"/>
      <c r="C8821" s="31" t="s">
        <v>2</v>
      </c>
      <c r="D8821" s="8" t="s">
        <v>3490</v>
      </c>
    </row>
    <row r="8822" spans="1:4" x14ac:dyDescent="0.25">
      <c r="A8822">
        <f t="shared" si="137"/>
        <v>1005737</v>
      </c>
      <c r="B8822" s="12"/>
      <c r="C8822" s="31" t="s">
        <v>2</v>
      </c>
      <c r="D8822" s="7" t="s">
        <v>3491</v>
      </c>
    </row>
    <row r="8823" spans="1:4" x14ac:dyDescent="0.25">
      <c r="A8823">
        <f t="shared" si="137"/>
        <v>1005737</v>
      </c>
      <c r="B8823" s="12"/>
      <c r="C8823" s="31" t="s">
        <v>2</v>
      </c>
      <c r="D8823" s="7" t="s">
        <v>3492</v>
      </c>
    </row>
    <row r="8824" spans="1:4" x14ac:dyDescent="0.25">
      <c r="A8824">
        <f t="shared" si="137"/>
        <v>1005737</v>
      </c>
      <c r="B8824" s="12"/>
      <c r="C8824" s="31" t="s">
        <v>2</v>
      </c>
      <c r="D8824" s="7" t="s">
        <v>3493</v>
      </c>
    </row>
    <row r="8825" spans="1:4" x14ac:dyDescent="0.25">
      <c r="A8825">
        <f t="shared" si="137"/>
        <v>1005737</v>
      </c>
      <c r="B8825" s="12"/>
      <c r="C8825" s="31" t="s">
        <v>2</v>
      </c>
      <c r="D8825" s="7" t="s">
        <v>3494</v>
      </c>
    </row>
    <row r="8826" spans="1:4" x14ac:dyDescent="0.25">
      <c r="A8826">
        <f t="shared" si="137"/>
        <v>1005737</v>
      </c>
      <c r="B8826" s="12"/>
      <c r="C8826" s="31" t="s">
        <v>2</v>
      </c>
      <c r="D8826" s="7" t="s">
        <v>3495</v>
      </c>
    </row>
    <row r="8827" spans="1:4" x14ac:dyDescent="0.25">
      <c r="A8827">
        <f t="shared" si="137"/>
        <v>1005737</v>
      </c>
      <c r="B8827" s="12"/>
      <c r="C8827" s="31" t="s">
        <v>2</v>
      </c>
      <c r="D8827" s="7" t="s">
        <v>3496</v>
      </c>
    </row>
    <row r="8828" spans="1:4" x14ac:dyDescent="0.25">
      <c r="A8828">
        <f t="shared" si="137"/>
        <v>1005737</v>
      </c>
      <c r="B8828" s="12"/>
      <c r="C8828" s="31" t="s">
        <v>2</v>
      </c>
      <c r="D8828" s="7" t="s">
        <v>3497</v>
      </c>
    </row>
    <row r="8829" spans="1:4" x14ac:dyDescent="0.25">
      <c r="A8829">
        <f t="shared" si="137"/>
        <v>1005737</v>
      </c>
      <c r="B8829" s="12"/>
      <c r="C8829" s="31" t="s">
        <v>2</v>
      </c>
      <c r="D8829" s="7" t="s">
        <v>3498</v>
      </c>
    </row>
    <row r="8830" spans="1:4" x14ac:dyDescent="0.25">
      <c r="A8830">
        <f t="shared" si="137"/>
        <v>1005737</v>
      </c>
      <c r="B8830" s="12"/>
      <c r="C8830" s="31" t="s">
        <v>2</v>
      </c>
      <c r="D8830" s="7" t="s">
        <v>3499</v>
      </c>
    </row>
    <row r="8831" spans="1:4" x14ac:dyDescent="0.25">
      <c r="A8831">
        <f t="shared" si="137"/>
        <v>1005737</v>
      </c>
      <c r="B8831" s="12"/>
      <c r="C8831" s="31" t="s">
        <v>2</v>
      </c>
      <c r="D8831" s="7" t="s">
        <v>3500</v>
      </c>
    </row>
    <row r="8832" spans="1:4" x14ac:dyDescent="0.25">
      <c r="A8832">
        <f t="shared" si="137"/>
        <v>1005737</v>
      </c>
      <c r="B8832" s="12"/>
      <c r="C8832" s="31" t="s">
        <v>2</v>
      </c>
      <c r="D8832" s="7" t="s">
        <v>3501</v>
      </c>
    </row>
    <row r="8833" spans="1:4" x14ac:dyDescent="0.25">
      <c r="A8833">
        <f t="shared" si="137"/>
        <v>1005737</v>
      </c>
      <c r="B8833" s="12"/>
      <c r="C8833" s="31" t="s">
        <v>2</v>
      </c>
      <c r="D8833" s="7" t="s">
        <v>3502</v>
      </c>
    </row>
    <row r="8834" spans="1:4" x14ac:dyDescent="0.25">
      <c r="A8834">
        <f t="shared" si="137"/>
        <v>1005737</v>
      </c>
      <c r="B8834" s="12"/>
      <c r="C8834" s="31" t="s">
        <v>2</v>
      </c>
      <c r="D8834" s="7" t="s">
        <v>3503</v>
      </c>
    </row>
    <row r="8835" spans="1:4" x14ac:dyDescent="0.25">
      <c r="A8835">
        <f t="shared" ref="A8835:A8898" si="138">IF(B8835="",A8834,B8835)</f>
        <v>1005737</v>
      </c>
      <c r="B8835" s="12"/>
      <c r="C8835" s="31" t="s">
        <v>2</v>
      </c>
      <c r="D8835" s="7" t="s">
        <v>3504</v>
      </c>
    </row>
    <row r="8836" spans="1:4" x14ac:dyDescent="0.25">
      <c r="A8836">
        <f t="shared" si="138"/>
        <v>1005737</v>
      </c>
      <c r="B8836" s="12"/>
      <c r="C8836" s="31" t="s">
        <v>2</v>
      </c>
      <c r="D8836" s="7" t="s">
        <v>3505</v>
      </c>
    </row>
    <row r="8837" spans="1:4" x14ac:dyDescent="0.25">
      <c r="A8837">
        <f t="shared" si="138"/>
        <v>1005737</v>
      </c>
      <c r="B8837" s="12"/>
      <c r="C8837" s="31" t="s">
        <v>2</v>
      </c>
      <c r="D8837" s="7" t="s">
        <v>3506</v>
      </c>
    </row>
    <row r="8838" spans="1:4" x14ac:dyDescent="0.25">
      <c r="A8838">
        <f t="shared" si="138"/>
        <v>1005737</v>
      </c>
      <c r="B8838" s="12"/>
      <c r="C8838" s="31" t="s">
        <v>2</v>
      </c>
      <c r="D8838" s="7" t="s">
        <v>3507</v>
      </c>
    </row>
    <row r="8839" spans="1:4" x14ac:dyDescent="0.25">
      <c r="A8839">
        <f t="shared" si="138"/>
        <v>1005737</v>
      </c>
      <c r="B8839" s="12"/>
      <c r="C8839" s="31" t="s">
        <v>2</v>
      </c>
      <c r="D8839" s="7" t="s">
        <v>3508</v>
      </c>
    </row>
    <row r="8840" spans="1:4" x14ac:dyDescent="0.25">
      <c r="A8840">
        <f t="shared" si="138"/>
        <v>1005737</v>
      </c>
      <c r="B8840" s="12"/>
      <c r="C8840" s="31" t="s">
        <v>2</v>
      </c>
      <c r="D8840" s="7" t="s">
        <v>3509</v>
      </c>
    </row>
    <row r="8841" spans="1:4" x14ac:dyDescent="0.25">
      <c r="A8841">
        <f t="shared" si="138"/>
        <v>1005737</v>
      </c>
      <c r="B8841" s="12"/>
      <c r="C8841" s="31" t="s">
        <v>2</v>
      </c>
      <c r="D8841" s="7" t="s">
        <v>3510</v>
      </c>
    </row>
    <row r="8842" spans="1:4" x14ac:dyDescent="0.25">
      <c r="A8842">
        <f t="shared" si="138"/>
        <v>1005737</v>
      </c>
      <c r="B8842" s="12"/>
      <c r="C8842" s="31" t="s">
        <v>2</v>
      </c>
      <c r="D8842" s="7" t="s">
        <v>3511</v>
      </c>
    </row>
    <row r="8843" spans="1:4" x14ac:dyDescent="0.25">
      <c r="A8843">
        <f t="shared" si="138"/>
        <v>1005737</v>
      </c>
      <c r="B8843" s="12"/>
      <c r="C8843" s="31" t="s">
        <v>2</v>
      </c>
      <c r="D8843" s="7" t="s">
        <v>3512</v>
      </c>
    </row>
    <row r="8844" spans="1:4" x14ac:dyDescent="0.25">
      <c r="A8844">
        <f t="shared" si="138"/>
        <v>1005737</v>
      </c>
      <c r="B8844" s="12"/>
      <c r="C8844" s="31" t="s">
        <v>2</v>
      </c>
      <c r="D8844" s="7" t="s">
        <v>3513</v>
      </c>
    </row>
    <row r="8845" spans="1:4" x14ac:dyDescent="0.25">
      <c r="A8845">
        <f t="shared" si="138"/>
        <v>1005737</v>
      </c>
      <c r="B8845" s="12"/>
      <c r="C8845" s="31" t="s">
        <v>2</v>
      </c>
      <c r="D8845" s="7" t="s">
        <v>3514</v>
      </c>
    </row>
    <row r="8846" spans="1:4" x14ac:dyDescent="0.25">
      <c r="A8846">
        <f t="shared" si="138"/>
        <v>1005737</v>
      </c>
      <c r="B8846" s="12"/>
      <c r="C8846" s="31" t="s">
        <v>2</v>
      </c>
      <c r="D8846" s="7" t="s">
        <v>3515</v>
      </c>
    </row>
    <row r="8847" spans="1:4" x14ac:dyDescent="0.25">
      <c r="A8847">
        <f t="shared" si="138"/>
        <v>1005737</v>
      </c>
      <c r="B8847" s="12"/>
      <c r="C8847" s="31" t="s">
        <v>2</v>
      </c>
      <c r="D8847" s="7" t="s">
        <v>3516</v>
      </c>
    </row>
    <row r="8848" spans="1:4" x14ac:dyDescent="0.25">
      <c r="A8848">
        <f t="shared" si="138"/>
        <v>1005737</v>
      </c>
      <c r="B8848" s="12"/>
      <c r="C8848" s="31" t="s">
        <v>2</v>
      </c>
      <c r="D8848" s="7" t="s">
        <v>3517</v>
      </c>
    </row>
    <row r="8849" spans="1:4" x14ac:dyDescent="0.25">
      <c r="A8849">
        <f t="shared" si="138"/>
        <v>1005737</v>
      </c>
      <c r="B8849" s="12"/>
      <c r="C8849" s="31" t="s">
        <v>2</v>
      </c>
      <c r="D8849" s="7" t="s">
        <v>3518</v>
      </c>
    </row>
    <row r="8850" spans="1:4" x14ac:dyDescent="0.25">
      <c r="A8850">
        <f t="shared" si="138"/>
        <v>1005737</v>
      </c>
      <c r="B8850" s="12"/>
      <c r="C8850" s="31" t="s">
        <v>2</v>
      </c>
      <c r="D8850" s="7" t="s">
        <v>803</v>
      </c>
    </row>
    <row r="8851" spans="1:4" x14ac:dyDescent="0.25">
      <c r="A8851">
        <f t="shared" si="138"/>
        <v>1005737</v>
      </c>
      <c r="B8851" s="12"/>
      <c r="C8851" s="31" t="s">
        <v>2</v>
      </c>
      <c r="D8851" s="7" t="s">
        <v>3519</v>
      </c>
    </row>
    <row r="8852" spans="1:4" x14ac:dyDescent="0.25">
      <c r="A8852">
        <f t="shared" si="138"/>
        <v>1005737</v>
      </c>
      <c r="B8852" s="12"/>
      <c r="C8852" s="31" t="s">
        <v>2</v>
      </c>
      <c r="D8852" s="7" t="s">
        <v>3520</v>
      </c>
    </row>
    <row r="8853" spans="1:4" x14ac:dyDescent="0.25">
      <c r="A8853">
        <f t="shared" si="138"/>
        <v>1005737</v>
      </c>
      <c r="B8853" s="12"/>
      <c r="C8853" s="31" t="s">
        <v>2</v>
      </c>
      <c r="D8853" s="7" t="s">
        <v>3521</v>
      </c>
    </row>
    <row r="8854" spans="1:4" x14ac:dyDescent="0.25">
      <c r="A8854">
        <f t="shared" si="138"/>
        <v>1005737</v>
      </c>
      <c r="B8854" s="12"/>
      <c r="C8854" s="31" t="s">
        <v>2</v>
      </c>
      <c r="D8854" s="7" t="s">
        <v>3522</v>
      </c>
    </row>
    <row r="8855" spans="1:4" x14ac:dyDescent="0.25">
      <c r="A8855">
        <f t="shared" si="138"/>
        <v>1005737</v>
      </c>
      <c r="B8855" s="12"/>
      <c r="C8855" s="31" t="s">
        <v>2</v>
      </c>
      <c r="D8855" s="7" t="s">
        <v>3523</v>
      </c>
    </row>
    <row r="8856" spans="1:4" x14ac:dyDescent="0.25">
      <c r="A8856">
        <f t="shared" si="138"/>
        <v>1005737</v>
      </c>
      <c r="B8856" s="12"/>
      <c r="C8856" s="31" t="s">
        <v>2</v>
      </c>
      <c r="D8856" s="7" t="s">
        <v>3524</v>
      </c>
    </row>
    <row r="8857" spans="1:4" x14ac:dyDescent="0.25">
      <c r="A8857">
        <f t="shared" si="138"/>
        <v>1005737</v>
      </c>
      <c r="B8857" s="12"/>
      <c r="C8857" s="31" t="s">
        <v>2</v>
      </c>
      <c r="D8857" s="7" t="s">
        <v>3525</v>
      </c>
    </row>
    <row r="8858" spans="1:4" x14ac:dyDescent="0.25">
      <c r="A8858">
        <f t="shared" si="138"/>
        <v>1005737</v>
      </c>
      <c r="B8858" s="12"/>
      <c r="C8858" s="31" t="s">
        <v>2</v>
      </c>
      <c r="D8858" s="7" t="s">
        <v>303</v>
      </c>
    </row>
    <row r="8859" spans="1:4" x14ac:dyDescent="0.25">
      <c r="A8859">
        <f t="shared" si="138"/>
        <v>1005737</v>
      </c>
      <c r="B8859" s="12"/>
      <c r="C8859" s="31" t="s">
        <v>2</v>
      </c>
      <c r="D8859" s="7" t="s">
        <v>3526</v>
      </c>
    </row>
    <row r="8860" spans="1:4" x14ac:dyDescent="0.25">
      <c r="A8860">
        <f t="shared" si="138"/>
        <v>1005737</v>
      </c>
      <c r="B8860" s="12"/>
      <c r="C8860" s="31" t="s">
        <v>2</v>
      </c>
      <c r="D8860" s="7" t="s">
        <v>2226</v>
      </c>
    </row>
    <row r="8861" spans="1:4" x14ac:dyDescent="0.25">
      <c r="A8861">
        <f t="shared" si="138"/>
        <v>1005737</v>
      </c>
      <c r="B8861" s="12"/>
      <c r="C8861" s="31" t="s">
        <v>2</v>
      </c>
      <c r="D8861" s="7" t="s">
        <v>3527</v>
      </c>
    </row>
    <row r="8862" spans="1:4" x14ac:dyDescent="0.25">
      <c r="A8862">
        <f t="shared" si="138"/>
        <v>1005737</v>
      </c>
      <c r="B8862" s="12"/>
      <c r="C8862" s="31" t="s">
        <v>2</v>
      </c>
      <c r="D8862" s="7" t="s">
        <v>3528</v>
      </c>
    </row>
    <row r="8863" spans="1:4" x14ac:dyDescent="0.25">
      <c r="A8863">
        <f t="shared" si="138"/>
        <v>1005737</v>
      </c>
      <c r="B8863" s="12"/>
      <c r="C8863" s="31" t="s">
        <v>2</v>
      </c>
      <c r="D8863" s="7" t="s">
        <v>3529</v>
      </c>
    </row>
    <row r="8864" spans="1:4" x14ac:dyDescent="0.25">
      <c r="A8864">
        <f t="shared" si="138"/>
        <v>1005737</v>
      </c>
      <c r="B8864" s="12"/>
      <c r="C8864" s="31" t="s">
        <v>2</v>
      </c>
      <c r="D8864" s="7" t="s">
        <v>3530</v>
      </c>
    </row>
    <row r="8865" spans="1:4" x14ac:dyDescent="0.25">
      <c r="A8865">
        <f t="shared" si="138"/>
        <v>1005737</v>
      </c>
      <c r="B8865" s="12"/>
      <c r="C8865" s="31" t="s">
        <v>2</v>
      </c>
      <c r="D8865" s="7" t="s">
        <v>3531</v>
      </c>
    </row>
    <row r="8866" spans="1:4" x14ac:dyDescent="0.25">
      <c r="A8866">
        <f t="shared" si="138"/>
        <v>1005737</v>
      </c>
      <c r="B8866" s="12"/>
      <c r="C8866" s="31" t="s">
        <v>2</v>
      </c>
      <c r="D8866" s="7" t="s">
        <v>3532</v>
      </c>
    </row>
    <row r="8867" spans="1:4" x14ac:dyDescent="0.25">
      <c r="A8867">
        <f t="shared" si="138"/>
        <v>1005737</v>
      </c>
      <c r="B8867" s="12"/>
      <c r="C8867" s="31" t="s">
        <v>2</v>
      </c>
      <c r="D8867" s="7" t="s">
        <v>3533</v>
      </c>
    </row>
    <row r="8868" spans="1:4" x14ac:dyDescent="0.25">
      <c r="A8868">
        <f t="shared" si="138"/>
        <v>1005737</v>
      </c>
      <c r="B8868" s="12"/>
      <c r="C8868" s="31" t="s">
        <v>2</v>
      </c>
      <c r="D8868" s="7" t="s">
        <v>3534</v>
      </c>
    </row>
    <row r="8869" spans="1:4" x14ac:dyDescent="0.25">
      <c r="A8869">
        <f t="shared" si="138"/>
        <v>1005737</v>
      </c>
      <c r="B8869" s="12"/>
      <c r="C8869" s="31" t="s">
        <v>2</v>
      </c>
      <c r="D8869" s="7" t="s">
        <v>3535</v>
      </c>
    </row>
    <row r="8870" spans="1:4" x14ac:dyDescent="0.25">
      <c r="A8870">
        <f t="shared" si="138"/>
        <v>1005737</v>
      </c>
      <c r="B8870" s="12"/>
      <c r="C8870" s="31" t="s">
        <v>2</v>
      </c>
      <c r="D8870" s="7" t="s">
        <v>3536</v>
      </c>
    </row>
    <row r="8871" spans="1:4" x14ac:dyDescent="0.25">
      <c r="A8871">
        <f t="shared" si="138"/>
        <v>1005737</v>
      </c>
      <c r="B8871" s="12"/>
      <c r="C8871" s="31" t="s">
        <v>2</v>
      </c>
      <c r="D8871" s="7" t="s">
        <v>3537</v>
      </c>
    </row>
    <row r="8872" spans="1:4" x14ac:dyDescent="0.25">
      <c r="A8872">
        <f t="shared" si="138"/>
        <v>1005737</v>
      </c>
      <c r="B8872" s="12"/>
      <c r="C8872" s="31" t="s">
        <v>2</v>
      </c>
      <c r="D8872" s="7" t="s">
        <v>3538</v>
      </c>
    </row>
    <row r="8873" spans="1:4" x14ac:dyDescent="0.25">
      <c r="A8873">
        <f t="shared" si="138"/>
        <v>1005737</v>
      </c>
      <c r="B8873" s="12"/>
      <c r="C8873" s="31" t="s">
        <v>2</v>
      </c>
      <c r="D8873" s="7" t="s">
        <v>3539</v>
      </c>
    </row>
    <row r="8874" spans="1:4" x14ac:dyDescent="0.25">
      <c r="A8874">
        <f t="shared" si="138"/>
        <v>1005737</v>
      </c>
      <c r="B8874" s="12"/>
      <c r="C8874" s="31" t="s">
        <v>2</v>
      </c>
      <c r="D8874" s="7" t="s">
        <v>3540</v>
      </c>
    </row>
    <row r="8875" spans="1:4" x14ac:dyDescent="0.25">
      <c r="A8875">
        <f t="shared" si="138"/>
        <v>1005737</v>
      </c>
      <c r="B8875" s="12"/>
      <c r="C8875" s="31" t="s">
        <v>2</v>
      </c>
      <c r="D8875" s="7" t="s">
        <v>3541</v>
      </c>
    </row>
    <row r="8876" spans="1:4" x14ac:dyDescent="0.25">
      <c r="A8876">
        <f t="shared" si="138"/>
        <v>1005737</v>
      </c>
      <c r="B8876" s="12"/>
      <c r="C8876" s="31" t="s">
        <v>2</v>
      </c>
      <c r="D8876" s="7" t="s">
        <v>3542</v>
      </c>
    </row>
    <row r="8877" spans="1:4" x14ac:dyDescent="0.25">
      <c r="A8877">
        <f t="shared" si="138"/>
        <v>1005737</v>
      </c>
      <c r="B8877" s="12"/>
      <c r="C8877" s="31" t="s">
        <v>2</v>
      </c>
      <c r="D8877" s="7" t="s">
        <v>3543</v>
      </c>
    </row>
    <row r="8878" spans="1:4" x14ac:dyDescent="0.25">
      <c r="A8878">
        <f t="shared" si="138"/>
        <v>1005737</v>
      </c>
      <c r="B8878" s="12"/>
      <c r="C8878" s="31" t="s">
        <v>2</v>
      </c>
      <c r="D8878" s="7" t="s">
        <v>861</v>
      </c>
    </row>
    <row r="8879" spans="1:4" x14ac:dyDescent="0.25">
      <c r="A8879">
        <f t="shared" si="138"/>
        <v>1005737</v>
      </c>
      <c r="B8879" s="12"/>
      <c r="C8879" s="31" t="s">
        <v>2</v>
      </c>
      <c r="D8879" s="7" t="s">
        <v>3544</v>
      </c>
    </row>
    <row r="8880" spans="1:4" x14ac:dyDescent="0.25">
      <c r="A8880">
        <f t="shared" si="138"/>
        <v>1005737</v>
      </c>
      <c r="B8880" s="12"/>
      <c r="C8880" s="31" t="s">
        <v>2</v>
      </c>
      <c r="D8880" s="7" t="s">
        <v>3545</v>
      </c>
    </row>
    <row r="8881" spans="1:4" x14ac:dyDescent="0.25">
      <c r="A8881">
        <f t="shared" si="138"/>
        <v>1005737</v>
      </c>
      <c r="B8881" s="12"/>
      <c r="C8881" s="31" t="s">
        <v>2</v>
      </c>
      <c r="D8881" s="7" t="s">
        <v>3546</v>
      </c>
    </row>
    <row r="8882" spans="1:4" x14ac:dyDescent="0.25">
      <c r="A8882">
        <f t="shared" si="138"/>
        <v>1005737</v>
      </c>
      <c r="B8882" s="12"/>
      <c r="C8882" s="31" t="s">
        <v>2</v>
      </c>
      <c r="D8882" s="7" t="s">
        <v>3547</v>
      </c>
    </row>
    <row r="8883" spans="1:4" x14ac:dyDescent="0.25">
      <c r="A8883">
        <f t="shared" si="138"/>
        <v>1005737</v>
      </c>
      <c r="B8883" s="12"/>
      <c r="C8883" s="31" t="s">
        <v>2</v>
      </c>
      <c r="D8883" s="7" t="s">
        <v>3548</v>
      </c>
    </row>
    <row r="8884" spans="1:4" x14ac:dyDescent="0.25">
      <c r="A8884">
        <f t="shared" si="138"/>
        <v>1005737</v>
      </c>
      <c r="B8884" s="12"/>
      <c r="C8884" s="31" t="s">
        <v>2</v>
      </c>
      <c r="D8884" s="7" t="s">
        <v>3549</v>
      </c>
    </row>
    <row r="8885" spans="1:4" x14ac:dyDescent="0.25">
      <c r="A8885">
        <f t="shared" si="138"/>
        <v>1005737</v>
      </c>
      <c r="B8885" s="12"/>
      <c r="C8885" s="31" t="s">
        <v>2</v>
      </c>
      <c r="D8885" s="7" t="s">
        <v>3550</v>
      </c>
    </row>
    <row r="8886" spans="1:4" x14ac:dyDescent="0.25">
      <c r="A8886">
        <f t="shared" si="138"/>
        <v>1005737</v>
      </c>
      <c r="B8886" s="12"/>
      <c r="C8886" s="31" t="s">
        <v>2</v>
      </c>
      <c r="D8886" s="7" t="s">
        <v>1167</v>
      </c>
    </row>
    <row r="8887" spans="1:4" x14ac:dyDescent="0.25">
      <c r="A8887">
        <f t="shared" si="138"/>
        <v>1005737</v>
      </c>
      <c r="B8887" s="12"/>
      <c r="C8887" s="31" t="s">
        <v>2</v>
      </c>
      <c r="D8887" s="7" t="s">
        <v>1799</v>
      </c>
    </row>
    <row r="8888" spans="1:4" x14ac:dyDescent="0.25">
      <c r="A8888">
        <f t="shared" si="138"/>
        <v>1005737</v>
      </c>
      <c r="B8888" s="12"/>
      <c r="C8888" s="31" t="s">
        <v>2</v>
      </c>
      <c r="D8888" s="7" t="s">
        <v>1169</v>
      </c>
    </row>
    <row r="8889" spans="1:4" x14ac:dyDescent="0.25">
      <c r="A8889">
        <f t="shared" si="138"/>
        <v>1005737</v>
      </c>
      <c r="B8889" s="12"/>
      <c r="C8889" s="31" t="s">
        <v>2</v>
      </c>
      <c r="D8889" s="7" t="s">
        <v>1170</v>
      </c>
    </row>
    <row r="8890" spans="1:4" x14ac:dyDescent="0.25">
      <c r="A8890">
        <f t="shared" si="138"/>
        <v>1005737</v>
      </c>
      <c r="B8890" s="12"/>
      <c r="C8890" s="31" t="s">
        <v>2</v>
      </c>
      <c r="D8890" s="7" t="s">
        <v>1800</v>
      </c>
    </row>
    <row r="8891" spans="1:4" x14ac:dyDescent="0.25">
      <c r="A8891">
        <f t="shared" si="138"/>
        <v>1005737</v>
      </c>
      <c r="B8891" s="12"/>
      <c r="C8891" s="31" t="s">
        <v>2</v>
      </c>
      <c r="D8891" s="7" t="s">
        <v>1801</v>
      </c>
    </row>
    <row r="8892" spans="1:4" x14ac:dyDescent="0.25">
      <c r="A8892">
        <f t="shared" si="138"/>
        <v>1005737</v>
      </c>
      <c r="B8892" s="12"/>
      <c r="C8892" s="31" t="s">
        <v>2</v>
      </c>
      <c r="D8892" s="7" t="s">
        <v>1802</v>
      </c>
    </row>
    <row r="8893" spans="1:4" x14ac:dyDescent="0.25">
      <c r="A8893">
        <f t="shared" si="138"/>
        <v>1005737</v>
      </c>
      <c r="B8893" s="12"/>
      <c r="C8893" s="31" t="s">
        <v>2</v>
      </c>
      <c r="D8893" s="7" t="s">
        <v>1803</v>
      </c>
    </row>
    <row r="8894" spans="1:4" x14ac:dyDescent="0.25">
      <c r="A8894">
        <f t="shared" si="138"/>
        <v>1005737</v>
      </c>
      <c r="B8894" s="12"/>
      <c r="C8894" s="31" t="s">
        <v>2</v>
      </c>
      <c r="D8894" s="7" t="s">
        <v>1804</v>
      </c>
    </row>
    <row r="8895" spans="1:4" x14ac:dyDescent="0.25">
      <c r="A8895">
        <f t="shared" si="138"/>
        <v>1005737</v>
      </c>
      <c r="B8895" s="12"/>
      <c r="C8895" s="31" t="s">
        <v>2</v>
      </c>
      <c r="D8895" s="7" t="s">
        <v>1805</v>
      </c>
    </row>
    <row r="8896" spans="1:4" x14ac:dyDescent="0.25">
      <c r="A8896">
        <f t="shared" si="138"/>
        <v>1005737</v>
      </c>
      <c r="B8896" s="12"/>
      <c r="C8896" s="31" t="s">
        <v>2</v>
      </c>
      <c r="D8896" s="7" t="s">
        <v>1806</v>
      </c>
    </row>
    <row r="8897" spans="1:4" x14ac:dyDescent="0.25">
      <c r="A8897">
        <f t="shared" si="138"/>
        <v>1005737</v>
      </c>
      <c r="B8897" s="12"/>
      <c r="C8897" s="31" t="s">
        <v>2</v>
      </c>
      <c r="D8897" s="7" t="s">
        <v>1177</v>
      </c>
    </row>
    <row r="8898" spans="1:4" x14ac:dyDescent="0.25">
      <c r="A8898">
        <f t="shared" si="138"/>
        <v>1005737</v>
      </c>
      <c r="B8898" s="12"/>
      <c r="C8898" s="31" t="s">
        <v>2</v>
      </c>
      <c r="D8898" s="7" t="s">
        <v>1178</v>
      </c>
    </row>
    <row r="8899" spans="1:4" x14ac:dyDescent="0.25">
      <c r="A8899">
        <f t="shared" ref="A8899:A8962" si="139">IF(B8899="",A8898,B8899)</f>
        <v>1005737</v>
      </c>
      <c r="B8899" s="12"/>
      <c r="C8899" s="31" t="s">
        <v>2</v>
      </c>
      <c r="D8899" s="7" t="s">
        <v>1179</v>
      </c>
    </row>
    <row r="8900" spans="1:4" ht="25" x14ac:dyDescent="0.25">
      <c r="A8900">
        <f t="shared" si="139"/>
        <v>1005737</v>
      </c>
      <c r="B8900" s="12"/>
      <c r="C8900" s="31" t="s">
        <v>2</v>
      </c>
      <c r="D8900" s="7" t="s">
        <v>1180</v>
      </c>
    </row>
    <row r="8901" spans="1:4" x14ac:dyDescent="0.25">
      <c r="A8901">
        <f t="shared" si="139"/>
        <v>1005737</v>
      </c>
      <c r="B8901" s="12"/>
      <c r="C8901" s="31" t="s">
        <v>2</v>
      </c>
      <c r="D8901" s="7" t="s">
        <v>3551</v>
      </c>
    </row>
    <row r="8902" spans="1:4" x14ac:dyDescent="0.25">
      <c r="A8902">
        <f t="shared" si="139"/>
        <v>1005737</v>
      </c>
      <c r="B8902" s="12"/>
      <c r="C8902" s="31" t="s">
        <v>2</v>
      </c>
      <c r="D8902" s="7" t="s">
        <v>2</v>
      </c>
    </row>
    <row r="8903" spans="1:4" ht="25" x14ac:dyDescent="0.25">
      <c r="A8903">
        <f t="shared" si="139"/>
        <v>1005737</v>
      </c>
      <c r="B8903" s="12"/>
      <c r="C8903" s="31" t="s">
        <v>2</v>
      </c>
      <c r="D8903" s="7" t="s">
        <v>3552</v>
      </c>
    </row>
    <row r="8904" spans="1:4" x14ac:dyDescent="0.25">
      <c r="A8904">
        <f t="shared" si="139"/>
        <v>1005737</v>
      </c>
      <c r="B8904" s="12"/>
      <c r="C8904" s="31" t="s">
        <v>2</v>
      </c>
      <c r="D8904" s="7" t="s">
        <v>3553</v>
      </c>
    </row>
    <row r="8905" spans="1:4" ht="25" x14ac:dyDescent="0.25">
      <c r="A8905">
        <f t="shared" si="139"/>
        <v>1005737</v>
      </c>
      <c r="B8905" s="12"/>
      <c r="C8905" s="31" t="s">
        <v>2</v>
      </c>
      <c r="D8905" s="7" t="s">
        <v>3554</v>
      </c>
    </row>
    <row r="8906" spans="1:4" x14ac:dyDescent="0.25">
      <c r="A8906">
        <f t="shared" si="139"/>
        <v>1005737</v>
      </c>
      <c r="B8906" s="12"/>
      <c r="C8906" s="31" t="s">
        <v>2</v>
      </c>
      <c r="D8906" s="7" t="s">
        <v>3555</v>
      </c>
    </row>
    <row r="8907" spans="1:4" ht="25" x14ac:dyDescent="0.25">
      <c r="A8907">
        <f t="shared" si="139"/>
        <v>1005737</v>
      </c>
      <c r="B8907" s="12"/>
      <c r="C8907" s="31" t="s">
        <v>2</v>
      </c>
      <c r="D8907" s="7" t="s">
        <v>3556</v>
      </c>
    </row>
    <row r="8908" spans="1:4" x14ac:dyDescent="0.25">
      <c r="A8908">
        <f t="shared" si="139"/>
        <v>1005737</v>
      </c>
      <c r="B8908" s="12"/>
      <c r="C8908" s="31" t="s">
        <v>2</v>
      </c>
      <c r="D8908" s="7" t="s">
        <v>3557</v>
      </c>
    </row>
    <row r="8909" spans="1:4" ht="25" x14ac:dyDescent="0.25">
      <c r="A8909">
        <f t="shared" si="139"/>
        <v>1005737</v>
      </c>
      <c r="B8909" s="12"/>
      <c r="C8909" s="31" t="s">
        <v>2</v>
      </c>
      <c r="D8909" s="7" t="s">
        <v>3558</v>
      </c>
    </row>
    <row r="8910" spans="1:4" ht="25" x14ac:dyDescent="0.25">
      <c r="A8910">
        <f t="shared" si="139"/>
        <v>1005737</v>
      </c>
      <c r="B8910" s="12"/>
      <c r="C8910" s="31" t="s">
        <v>2</v>
      </c>
      <c r="D8910" s="7" t="s">
        <v>3559</v>
      </c>
    </row>
    <row r="8911" spans="1:4" ht="25" x14ac:dyDescent="0.25">
      <c r="A8911">
        <f t="shared" si="139"/>
        <v>1005737</v>
      </c>
      <c r="B8911" s="12"/>
      <c r="C8911" s="31" t="s">
        <v>2</v>
      </c>
      <c r="D8911" s="7" t="s">
        <v>3560</v>
      </c>
    </row>
    <row r="8912" spans="1:4" x14ac:dyDescent="0.25">
      <c r="A8912">
        <f t="shared" si="139"/>
        <v>1005737</v>
      </c>
      <c r="B8912" s="12"/>
      <c r="C8912" s="31" t="s">
        <v>2</v>
      </c>
      <c r="D8912" s="7" t="s">
        <v>3561</v>
      </c>
    </row>
    <row r="8913" spans="1:4" x14ac:dyDescent="0.25">
      <c r="A8913">
        <f t="shared" si="139"/>
        <v>1005737</v>
      </c>
      <c r="B8913" s="12"/>
      <c r="C8913" s="31" t="s">
        <v>2</v>
      </c>
      <c r="D8913" s="7" t="s">
        <v>3550</v>
      </c>
    </row>
    <row r="8914" spans="1:4" x14ac:dyDescent="0.25">
      <c r="A8914">
        <f t="shared" si="139"/>
        <v>1005737</v>
      </c>
      <c r="B8914" s="12"/>
      <c r="C8914" s="31" t="s">
        <v>2</v>
      </c>
      <c r="D8914" s="7" t="s">
        <v>1807</v>
      </c>
    </row>
    <row r="8915" spans="1:4" ht="25" x14ac:dyDescent="0.25">
      <c r="A8915">
        <f t="shared" si="139"/>
        <v>1005737</v>
      </c>
      <c r="B8915" s="12"/>
      <c r="C8915" s="31" t="s">
        <v>2</v>
      </c>
      <c r="D8915" s="7" t="s">
        <v>1182</v>
      </c>
    </row>
    <row r="8916" spans="1:4" x14ac:dyDescent="0.25">
      <c r="A8916">
        <f t="shared" si="139"/>
        <v>1005737</v>
      </c>
      <c r="B8916" s="12"/>
      <c r="C8916" s="31" t="s">
        <v>2</v>
      </c>
      <c r="D8916" s="7" t="s">
        <v>1183</v>
      </c>
    </row>
    <row r="8917" spans="1:4" x14ac:dyDescent="0.25">
      <c r="A8917">
        <f t="shared" si="139"/>
        <v>1005737</v>
      </c>
      <c r="B8917" s="12"/>
      <c r="C8917" s="31" t="s">
        <v>2</v>
      </c>
      <c r="D8917" s="7" t="s">
        <v>1808</v>
      </c>
    </row>
    <row r="8918" spans="1:4" x14ac:dyDescent="0.25">
      <c r="A8918">
        <f t="shared" si="139"/>
        <v>1005737</v>
      </c>
      <c r="B8918" s="12"/>
      <c r="C8918" s="31" t="s">
        <v>2</v>
      </c>
      <c r="D8918" s="7" t="s">
        <v>1809</v>
      </c>
    </row>
    <row r="8919" spans="1:4" x14ac:dyDescent="0.25">
      <c r="A8919">
        <f t="shared" si="139"/>
        <v>1005737</v>
      </c>
      <c r="B8919" s="12"/>
      <c r="C8919" s="31" t="s">
        <v>2</v>
      </c>
      <c r="D8919" s="7" t="s">
        <v>1810</v>
      </c>
    </row>
    <row r="8920" spans="1:4" x14ac:dyDescent="0.25">
      <c r="A8920">
        <f t="shared" si="139"/>
        <v>1005737</v>
      </c>
      <c r="B8920" s="12"/>
      <c r="C8920" s="31" t="s">
        <v>2</v>
      </c>
      <c r="D8920" s="7" t="s">
        <v>1811</v>
      </c>
    </row>
    <row r="8921" spans="1:4" x14ac:dyDescent="0.25">
      <c r="A8921">
        <f t="shared" si="139"/>
        <v>1005737</v>
      </c>
      <c r="B8921" s="12"/>
      <c r="C8921" s="31" t="s">
        <v>2</v>
      </c>
      <c r="D8921" s="7" t="s">
        <v>1812</v>
      </c>
    </row>
    <row r="8922" spans="1:4" x14ac:dyDescent="0.25">
      <c r="A8922">
        <f t="shared" si="139"/>
        <v>1005737</v>
      </c>
      <c r="B8922" s="12"/>
      <c r="C8922" s="31" t="s">
        <v>2</v>
      </c>
      <c r="D8922" s="7" t="s">
        <v>1813</v>
      </c>
    </row>
    <row r="8923" spans="1:4" x14ac:dyDescent="0.25">
      <c r="A8923">
        <f t="shared" si="139"/>
        <v>1005737</v>
      </c>
      <c r="B8923" s="12"/>
      <c r="C8923" s="31" t="s">
        <v>2</v>
      </c>
      <c r="D8923" s="7" t="s">
        <v>1814</v>
      </c>
    </row>
    <row r="8924" spans="1:4" x14ac:dyDescent="0.25">
      <c r="A8924">
        <f t="shared" si="139"/>
        <v>1005737</v>
      </c>
      <c r="B8924" s="12"/>
      <c r="C8924" s="31" t="s">
        <v>2</v>
      </c>
      <c r="D8924" s="7" t="s">
        <v>1815</v>
      </c>
    </row>
    <row r="8925" spans="1:4" x14ac:dyDescent="0.25">
      <c r="A8925">
        <f t="shared" si="139"/>
        <v>1005737</v>
      </c>
      <c r="B8925" s="12"/>
      <c r="C8925" s="31" t="s">
        <v>2</v>
      </c>
      <c r="D8925" s="7" t="s">
        <v>1816</v>
      </c>
    </row>
    <row r="8926" spans="1:4" x14ac:dyDescent="0.25">
      <c r="A8926">
        <f t="shared" si="139"/>
        <v>1005737</v>
      </c>
      <c r="B8926" s="12"/>
      <c r="C8926" s="31" t="s">
        <v>2</v>
      </c>
      <c r="D8926" s="7" t="s">
        <v>1817</v>
      </c>
    </row>
    <row r="8927" spans="1:4" x14ac:dyDescent="0.25">
      <c r="A8927">
        <f t="shared" si="139"/>
        <v>1005737</v>
      </c>
      <c r="B8927" s="12"/>
      <c r="C8927" s="31" t="s">
        <v>2</v>
      </c>
      <c r="D8927" s="7" t="s">
        <v>1188</v>
      </c>
    </row>
    <row r="8928" spans="1:4" x14ac:dyDescent="0.25">
      <c r="A8928">
        <f t="shared" si="139"/>
        <v>1005737</v>
      </c>
      <c r="B8928" s="12"/>
      <c r="C8928" s="31" t="s">
        <v>2</v>
      </c>
      <c r="D8928" s="7" t="s">
        <v>1818</v>
      </c>
    </row>
    <row r="8929" spans="1:4" x14ac:dyDescent="0.25">
      <c r="A8929">
        <f t="shared" si="139"/>
        <v>1005737</v>
      </c>
      <c r="B8929" s="12"/>
      <c r="C8929" s="31" t="s">
        <v>2</v>
      </c>
      <c r="D8929" s="7" t="s">
        <v>1819</v>
      </c>
    </row>
    <row r="8930" spans="1:4" x14ac:dyDescent="0.25">
      <c r="A8930">
        <f t="shared" si="139"/>
        <v>1005737</v>
      </c>
      <c r="B8930" s="12"/>
      <c r="C8930" s="31" t="s">
        <v>2</v>
      </c>
      <c r="D8930" s="7" t="s">
        <v>1820</v>
      </c>
    </row>
    <row r="8931" spans="1:4" x14ac:dyDescent="0.25">
      <c r="A8931">
        <f t="shared" si="139"/>
        <v>1005737</v>
      </c>
      <c r="B8931" s="12"/>
      <c r="C8931" s="31" t="s">
        <v>2</v>
      </c>
      <c r="D8931" s="7" t="s">
        <v>1821</v>
      </c>
    </row>
    <row r="8932" spans="1:4" x14ac:dyDescent="0.25">
      <c r="A8932">
        <f t="shared" si="139"/>
        <v>1005737</v>
      </c>
      <c r="B8932" s="12"/>
      <c r="C8932" s="31" t="s">
        <v>2</v>
      </c>
      <c r="D8932" s="7" t="s">
        <v>1822</v>
      </c>
    </row>
    <row r="8933" spans="1:4" x14ac:dyDescent="0.25">
      <c r="A8933">
        <f t="shared" si="139"/>
        <v>1005737</v>
      </c>
      <c r="B8933" s="12"/>
      <c r="C8933" s="31" t="s">
        <v>2</v>
      </c>
      <c r="D8933" s="7" t="s">
        <v>1191</v>
      </c>
    </row>
    <row r="8934" spans="1:4" x14ac:dyDescent="0.25">
      <c r="A8934">
        <f t="shared" si="139"/>
        <v>1005737</v>
      </c>
      <c r="B8934" s="12"/>
      <c r="C8934" s="31" t="s">
        <v>2</v>
      </c>
      <c r="D8934" s="7" t="s">
        <v>1192</v>
      </c>
    </row>
    <row r="8935" spans="1:4" x14ac:dyDescent="0.25">
      <c r="A8935">
        <f t="shared" si="139"/>
        <v>1005737</v>
      </c>
      <c r="B8935" s="12"/>
      <c r="C8935" s="31" t="s">
        <v>2</v>
      </c>
      <c r="D8935" s="7" t="s">
        <v>1193</v>
      </c>
    </row>
    <row r="8936" spans="1:4" x14ac:dyDescent="0.25">
      <c r="A8936">
        <f t="shared" si="139"/>
        <v>1005737</v>
      </c>
      <c r="B8936" s="12"/>
      <c r="C8936" s="31" t="s">
        <v>2</v>
      </c>
      <c r="D8936" s="7" t="s">
        <v>1194</v>
      </c>
    </row>
    <row r="8937" spans="1:4" x14ac:dyDescent="0.25">
      <c r="A8937">
        <f t="shared" si="139"/>
        <v>1005737</v>
      </c>
      <c r="B8937" s="12"/>
      <c r="C8937" s="31" t="s">
        <v>2</v>
      </c>
      <c r="D8937" s="7" t="s">
        <v>1823</v>
      </c>
    </row>
    <row r="8938" spans="1:4" x14ac:dyDescent="0.25">
      <c r="A8938">
        <f t="shared" si="139"/>
        <v>1005737</v>
      </c>
      <c r="B8938" s="12"/>
      <c r="C8938" s="31" t="s">
        <v>2</v>
      </c>
      <c r="D8938" s="7" t="s">
        <v>1824</v>
      </c>
    </row>
    <row r="8939" spans="1:4" x14ac:dyDescent="0.25">
      <c r="A8939">
        <f t="shared" si="139"/>
        <v>1005737</v>
      </c>
      <c r="B8939" s="12"/>
      <c r="C8939" s="31" t="s">
        <v>2</v>
      </c>
      <c r="D8939" s="7" t="s">
        <v>3216</v>
      </c>
    </row>
    <row r="8940" spans="1:4" x14ac:dyDescent="0.25">
      <c r="A8940">
        <f t="shared" si="139"/>
        <v>1005737</v>
      </c>
      <c r="B8940" s="12"/>
      <c r="C8940" s="31" t="s">
        <v>2</v>
      </c>
      <c r="D8940" s="7" t="s">
        <v>2</v>
      </c>
    </row>
    <row r="8941" spans="1:4" x14ac:dyDescent="0.25">
      <c r="A8941">
        <f t="shared" si="139"/>
        <v>1005737</v>
      </c>
      <c r="B8941" s="12"/>
      <c r="C8941" s="31" t="s">
        <v>2</v>
      </c>
      <c r="D8941" s="7" t="s">
        <v>3217</v>
      </c>
    </row>
    <row r="8942" spans="1:4" x14ac:dyDescent="0.25">
      <c r="A8942">
        <f t="shared" si="139"/>
        <v>1005737</v>
      </c>
      <c r="B8942" s="12"/>
      <c r="C8942" s="31" t="s">
        <v>2</v>
      </c>
      <c r="D8942" s="7" t="s">
        <v>3218</v>
      </c>
    </row>
    <row r="8943" spans="1:4" x14ac:dyDescent="0.25">
      <c r="A8943">
        <f t="shared" si="139"/>
        <v>1005737</v>
      </c>
      <c r="B8943" s="12"/>
      <c r="C8943" s="31" t="s">
        <v>2</v>
      </c>
      <c r="D8943" s="7" t="s">
        <v>3219</v>
      </c>
    </row>
    <row r="8944" spans="1:4" x14ac:dyDescent="0.25">
      <c r="A8944">
        <f t="shared" si="139"/>
        <v>1005737</v>
      </c>
      <c r="B8944" s="12"/>
      <c r="C8944" s="31" t="s">
        <v>2</v>
      </c>
      <c r="D8944" s="7" t="s">
        <v>3220</v>
      </c>
    </row>
    <row r="8945" spans="1:4" x14ac:dyDescent="0.25">
      <c r="A8945">
        <f t="shared" si="139"/>
        <v>1005737</v>
      </c>
      <c r="B8945" s="12"/>
      <c r="C8945" s="31" t="s">
        <v>2</v>
      </c>
      <c r="D8945" s="7" t="s">
        <v>3221</v>
      </c>
    </row>
    <row r="8946" spans="1:4" x14ac:dyDescent="0.25">
      <c r="A8946">
        <f t="shared" si="139"/>
        <v>1005737</v>
      </c>
      <c r="B8946" s="12"/>
      <c r="C8946" s="31" t="s">
        <v>2</v>
      </c>
      <c r="D8946" s="7" t="s">
        <v>3222</v>
      </c>
    </row>
    <row r="8947" spans="1:4" x14ac:dyDescent="0.25">
      <c r="A8947">
        <f t="shared" si="139"/>
        <v>1005737</v>
      </c>
      <c r="B8947" s="12"/>
      <c r="C8947" s="31" t="s">
        <v>2</v>
      </c>
      <c r="D8947" s="7" t="s">
        <v>3223</v>
      </c>
    </row>
    <row r="8948" spans="1:4" x14ac:dyDescent="0.25">
      <c r="A8948">
        <f t="shared" si="139"/>
        <v>1005737</v>
      </c>
      <c r="B8948" s="12"/>
      <c r="C8948" s="31" t="s">
        <v>2</v>
      </c>
      <c r="D8948" s="7" t="s">
        <v>3224</v>
      </c>
    </row>
    <row r="8949" spans="1:4" x14ac:dyDescent="0.25">
      <c r="A8949">
        <f t="shared" si="139"/>
        <v>1005737</v>
      </c>
      <c r="B8949" s="12"/>
      <c r="C8949" s="31" t="s">
        <v>2</v>
      </c>
      <c r="D8949" s="7" t="s">
        <v>3225</v>
      </c>
    </row>
    <row r="8950" spans="1:4" x14ac:dyDescent="0.25">
      <c r="A8950">
        <f t="shared" si="139"/>
        <v>1005737</v>
      </c>
      <c r="B8950" s="13"/>
      <c r="C8950" s="32" t="s">
        <v>2</v>
      </c>
      <c r="D8950" s="7" t="s">
        <v>3226</v>
      </c>
    </row>
    <row r="8951" spans="1:4" x14ac:dyDescent="0.25">
      <c r="A8951">
        <f t="shared" si="139"/>
        <v>1005780</v>
      </c>
      <c r="B8951" s="11">
        <v>1005780</v>
      </c>
      <c r="C8951" s="30" t="s">
        <v>3562</v>
      </c>
      <c r="D8951" s="7" t="s">
        <v>1695</v>
      </c>
    </row>
    <row r="8952" spans="1:4" x14ac:dyDescent="0.25">
      <c r="A8952">
        <f t="shared" si="139"/>
        <v>1005780</v>
      </c>
      <c r="B8952" s="12"/>
      <c r="C8952" s="31" t="s">
        <v>2</v>
      </c>
      <c r="D8952" s="7" t="s">
        <v>3563</v>
      </c>
    </row>
    <row r="8953" spans="1:4" x14ac:dyDescent="0.25">
      <c r="A8953">
        <f t="shared" si="139"/>
        <v>1005780</v>
      </c>
      <c r="B8953" s="12"/>
      <c r="C8953" s="31" t="s">
        <v>2</v>
      </c>
      <c r="D8953" s="7" t="s">
        <v>3564</v>
      </c>
    </row>
    <row r="8954" spans="1:4" ht="25" x14ac:dyDescent="0.25">
      <c r="A8954">
        <f t="shared" si="139"/>
        <v>1005780</v>
      </c>
      <c r="B8954" s="12"/>
      <c r="C8954" s="31" t="s">
        <v>2</v>
      </c>
      <c r="D8954" s="7" t="s">
        <v>3565</v>
      </c>
    </row>
    <row r="8955" spans="1:4" x14ac:dyDescent="0.25">
      <c r="A8955">
        <f t="shared" si="139"/>
        <v>1005780</v>
      </c>
      <c r="B8955" s="12"/>
      <c r="C8955" s="31" t="s">
        <v>2</v>
      </c>
      <c r="D8955" s="7" t="s">
        <v>3566</v>
      </c>
    </row>
    <row r="8956" spans="1:4" x14ac:dyDescent="0.25">
      <c r="A8956">
        <f t="shared" si="139"/>
        <v>1005780</v>
      </c>
      <c r="B8956" s="12"/>
      <c r="C8956" s="31" t="s">
        <v>2</v>
      </c>
      <c r="D8956" s="7" t="s">
        <v>3567</v>
      </c>
    </row>
    <row r="8957" spans="1:4" x14ac:dyDescent="0.25">
      <c r="A8957">
        <f t="shared" si="139"/>
        <v>1005780</v>
      </c>
      <c r="B8957" s="12"/>
      <c r="C8957" s="31" t="s">
        <v>2</v>
      </c>
      <c r="D8957" s="7" t="s">
        <v>3568</v>
      </c>
    </row>
    <row r="8958" spans="1:4" x14ac:dyDescent="0.25">
      <c r="A8958">
        <f t="shared" si="139"/>
        <v>1005780</v>
      </c>
      <c r="B8958" s="12"/>
      <c r="C8958" s="31" t="s">
        <v>2</v>
      </c>
      <c r="D8958" s="7" t="s">
        <v>3569</v>
      </c>
    </row>
    <row r="8959" spans="1:4" x14ac:dyDescent="0.25">
      <c r="A8959">
        <f t="shared" si="139"/>
        <v>1005780</v>
      </c>
      <c r="B8959" s="12"/>
      <c r="C8959" s="31" t="s">
        <v>2</v>
      </c>
      <c r="D8959" s="7" t="s">
        <v>3570</v>
      </c>
    </row>
    <row r="8960" spans="1:4" x14ac:dyDescent="0.25">
      <c r="A8960">
        <f t="shared" si="139"/>
        <v>1005780</v>
      </c>
      <c r="B8960" s="12"/>
      <c r="C8960" s="31" t="s">
        <v>2</v>
      </c>
      <c r="D8960" s="7" t="s">
        <v>3571</v>
      </c>
    </row>
    <row r="8961" spans="1:4" x14ac:dyDescent="0.25">
      <c r="A8961">
        <f t="shared" si="139"/>
        <v>1005780</v>
      </c>
      <c r="B8961" s="12"/>
      <c r="C8961" s="31" t="s">
        <v>2</v>
      </c>
      <c r="D8961" s="7" t="s">
        <v>3572</v>
      </c>
    </row>
    <row r="8962" spans="1:4" x14ac:dyDescent="0.25">
      <c r="A8962">
        <f t="shared" si="139"/>
        <v>1005780</v>
      </c>
      <c r="B8962" s="12"/>
      <c r="C8962" s="31" t="s">
        <v>2</v>
      </c>
      <c r="D8962" s="7" t="s">
        <v>1131</v>
      </c>
    </row>
    <row r="8963" spans="1:4" x14ac:dyDescent="0.25">
      <c r="A8963">
        <f t="shared" ref="A8963:A9026" si="140">IF(B8963="",A8962,B8963)</f>
        <v>1005780</v>
      </c>
      <c r="B8963" s="12"/>
      <c r="C8963" s="31" t="s">
        <v>2</v>
      </c>
      <c r="D8963" s="7" t="s">
        <v>1132</v>
      </c>
    </row>
    <row r="8964" spans="1:4" x14ac:dyDescent="0.25">
      <c r="A8964">
        <f t="shared" si="140"/>
        <v>1005780</v>
      </c>
      <c r="B8964" s="12"/>
      <c r="C8964" s="31" t="s">
        <v>2</v>
      </c>
      <c r="D8964" s="7" t="s">
        <v>1133</v>
      </c>
    </row>
    <row r="8965" spans="1:4" x14ac:dyDescent="0.25">
      <c r="A8965">
        <f t="shared" si="140"/>
        <v>1005780</v>
      </c>
      <c r="B8965" s="12"/>
      <c r="C8965" s="31" t="s">
        <v>2</v>
      </c>
      <c r="D8965" s="7" t="s">
        <v>1134</v>
      </c>
    </row>
    <row r="8966" spans="1:4" x14ac:dyDescent="0.25">
      <c r="A8966">
        <f t="shared" si="140"/>
        <v>1005780</v>
      </c>
      <c r="B8966" s="12"/>
      <c r="C8966" s="31" t="s">
        <v>2</v>
      </c>
      <c r="D8966" s="7" t="s">
        <v>3573</v>
      </c>
    </row>
    <row r="8967" spans="1:4" x14ac:dyDescent="0.25">
      <c r="A8967">
        <f t="shared" si="140"/>
        <v>1005780</v>
      </c>
      <c r="B8967" s="12"/>
      <c r="C8967" s="31" t="s">
        <v>2</v>
      </c>
      <c r="D8967" s="7" t="s">
        <v>1141</v>
      </c>
    </row>
    <row r="8968" spans="1:4" x14ac:dyDescent="0.25">
      <c r="A8968">
        <f t="shared" si="140"/>
        <v>1005780</v>
      </c>
      <c r="B8968" s="12"/>
      <c r="C8968" s="31" t="s">
        <v>2</v>
      </c>
      <c r="D8968" s="7" t="s">
        <v>3574</v>
      </c>
    </row>
    <row r="8969" spans="1:4" x14ac:dyDescent="0.25">
      <c r="A8969">
        <f t="shared" si="140"/>
        <v>1005780</v>
      </c>
      <c r="B8969" s="12"/>
      <c r="C8969" s="31" t="s">
        <v>2</v>
      </c>
      <c r="D8969" s="7" t="s">
        <v>3575</v>
      </c>
    </row>
    <row r="8970" spans="1:4" x14ac:dyDescent="0.25">
      <c r="A8970">
        <f t="shared" si="140"/>
        <v>1005780</v>
      </c>
      <c r="B8970" s="12"/>
      <c r="C8970" s="31" t="s">
        <v>2</v>
      </c>
      <c r="D8970" s="7" t="s">
        <v>3576</v>
      </c>
    </row>
    <row r="8971" spans="1:4" x14ac:dyDescent="0.25">
      <c r="A8971">
        <f t="shared" si="140"/>
        <v>1005780</v>
      </c>
      <c r="B8971" s="12"/>
      <c r="C8971" s="31" t="s">
        <v>2</v>
      </c>
      <c r="D8971" s="7" t="s">
        <v>1163</v>
      </c>
    </row>
    <row r="8972" spans="1:4" x14ac:dyDescent="0.25">
      <c r="A8972">
        <f t="shared" si="140"/>
        <v>1005780</v>
      </c>
      <c r="B8972" s="12"/>
      <c r="C8972" s="31" t="s">
        <v>2</v>
      </c>
      <c r="D8972" s="7" t="s">
        <v>1164</v>
      </c>
    </row>
    <row r="8973" spans="1:4" x14ac:dyDescent="0.25">
      <c r="A8973">
        <f t="shared" si="140"/>
        <v>1005780</v>
      </c>
      <c r="B8973" s="12"/>
      <c r="C8973" s="31" t="s">
        <v>2</v>
      </c>
      <c r="D8973" s="7" t="s">
        <v>3577</v>
      </c>
    </row>
    <row r="8974" spans="1:4" x14ac:dyDescent="0.25">
      <c r="A8974">
        <f t="shared" si="140"/>
        <v>1005780</v>
      </c>
      <c r="B8974" s="12"/>
      <c r="C8974" s="31" t="s">
        <v>2</v>
      </c>
      <c r="D8974" s="7" t="s">
        <v>1167</v>
      </c>
    </row>
    <row r="8975" spans="1:4" x14ac:dyDescent="0.25">
      <c r="A8975">
        <f t="shared" si="140"/>
        <v>1005780</v>
      </c>
      <c r="B8975" s="12"/>
      <c r="C8975" s="31" t="s">
        <v>2</v>
      </c>
      <c r="D8975" s="7" t="s">
        <v>1168</v>
      </c>
    </row>
    <row r="8976" spans="1:4" x14ac:dyDescent="0.25">
      <c r="A8976">
        <f t="shared" si="140"/>
        <v>1005780</v>
      </c>
      <c r="B8976" s="12"/>
      <c r="C8976" s="31" t="s">
        <v>2</v>
      </c>
      <c r="D8976" s="7" t="s">
        <v>1169</v>
      </c>
    </row>
    <row r="8977" spans="1:4" x14ac:dyDescent="0.25">
      <c r="A8977">
        <f t="shared" si="140"/>
        <v>1005780</v>
      </c>
      <c r="B8977" s="12"/>
      <c r="C8977" s="31" t="s">
        <v>2</v>
      </c>
      <c r="D8977" s="7" t="s">
        <v>1170</v>
      </c>
    </row>
    <row r="8978" spans="1:4" x14ac:dyDescent="0.25">
      <c r="A8978">
        <f t="shared" si="140"/>
        <v>1005780</v>
      </c>
      <c r="B8978" s="12"/>
      <c r="C8978" s="31" t="s">
        <v>2</v>
      </c>
      <c r="D8978" s="7" t="s">
        <v>3578</v>
      </c>
    </row>
    <row r="8979" spans="1:4" x14ac:dyDescent="0.25">
      <c r="A8979">
        <f t="shared" si="140"/>
        <v>1005780</v>
      </c>
      <c r="B8979" s="12"/>
      <c r="C8979" s="31" t="s">
        <v>2</v>
      </c>
      <c r="D8979" s="7" t="s">
        <v>3579</v>
      </c>
    </row>
    <row r="8980" spans="1:4" x14ac:dyDescent="0.25">
      <c r="A8980">
        <f t="shared" si="140"/>
        <v>1005780</v>
      </c>
      <c r="B8980" s="12"/>
      <c r="C8980" s="31" t="s">
        <v>2</v>
      </c>
      <c r="D8980" s="7" t="s">
        <v>1173</v>
      </c>
    </row>
    <row r="8981" spans="1:4" x14ac:dyDescent="0.25">
      <c r="A8981">
        <f t="shared" si="140"/>
        <v>1005780</v>
      </c>
      <c r="B8981" s="12"/>
      <c r="C8981" s="31" t="s">
        <v>2</v>
      </c>
      <c r="D8981" s="7" t="s">
        <v>1174</v>
      </c>
    </row>
    <row r="8982" spans="1:4" x14ac:dyDescent="0.25">
      <c r="A8982">
        <f t="shared" si="140"/>
        <v>1005780</v>
      </c>
      <c r="B8982" s="12"/>
      <c r="C8982" s="31" t="s">
        <v>2</v>
      </c>
      <c r="D8982" s="7" t="s">
        <v>1175</v>
      </c>
    </row>
    <row r="8983" spans="1:4" x14ac:dyDescent="0.25">
      <c r="A8983">
        <f t="shared" si="140"/>
        <v>1005780</v>
      </c>
      <c r="B8983" s="12"/>
      <c r="C8983" s="31" t="s">
        <v>2</v>
      </c>
      <c r="D8983" s="7" t="s">
        <v>3580</v>
      </c>
    </row>
    <row r="8984" spans="1:4" x14ac:dyDescent="0.25">
      <c r="A8984">
        <f t="shared" si="140"/>
        <v>1005780</v>
      </c>
      <c r="B8984" s="12"/>
      <c r="C8984" s="31" t="s">
        <v>2</v>
      </c>
      <c r="D8984" s="7" t="s">
        <v>1804</v>
      </c>
    </row>
    <row r="8985" spans="1:4" x14ac:dyDescent="0.25">
      <c r="A8985">
        <f t="shared" si="140"/>
        <v>1005780</v>
      </c>
      <c r="B8985" s="12"/>
      <c r="C8985" s="31" t="s">
        <v>2</v>
      </c>
      <c r="D8985" s="7" t="s">
        <v>1805</v>
      </c>
    </row>
    <row r="8986" spans="1:4" x14ac:dyDescent="0.25">
      <c r="A8986">
        <f t="shared" si="140"/>
        <v>1005780</v>
      </c>
      <c r="B8986" s="12"/>
      <c r="C8986" s="31" t="s">
        <v>2</v>
      </c>
      <c r="D8986" s="7" t="s">
        <v>3581</v>
      </c>
    </row>
    <row r="8987" spans="1:4" x14ac:dyDescent="0.25">
      <c r="A8987">
        <f t="shared" si="140"/>
        <v>1005780</v>
      </c>
      <c r="B8987" s="12"/>
      <c r="C8987" s="31" t="s">
        <v>2</v>
      </c>
      <c r="D8987" s="7" t="s">
        <v>1177</v>
      </c>
    </row>
    <row r="8988" spans="1:4" x14ac:dyDescent="0.25">
      <c r="A8988">
        <f t="shared" si="140"/>
        <v>1005780</v>
      </c>
      <c r="B8988" s="12"/>
      <c r="C8988" s="31" t="s">
        <v>2</v>
      </c>
      <c r="D8988" s="7" t="s">
        <v>1178</v>
      </c>
    </row>
    <row r="8989" spans="1:4" x14ac:dyDescent="0.25">
      <c r="A8989">
        <f t="shared" si="140"/>
        <v>1005780</v>
      </c>
      <c r="B8989" s="12"/>
      <c r="C8989" s="31" t="s">
        <v>2</v>
      </c>
      <c r="D8989" s="7" t="s">
        <v>1179</v>
      </c>
    </row>
    <row r="8990" spans="1:4" ht="25" x14ac:dyDescent="0.25">
      <c r="A8990">
        <f t="shared" si="140"/>
        <v>1005780</v>
      </c>
      <c r="B8990" s="12"/>
      <c r="C8990" s="31" t="s">
        <v>2</v>
      </c>
      <c r="D8990" s="7" t="s">
        <v>1180</v>
      </c>
    </row>
    <row r="8991" spans="1:4" x14ac:dyDescent="0.25">
      <c r="A8991">
        <f t="shared" si="140"/>
        <v>1005780</v>
      </c>
      <c r="B8991" s="12"/>
      <c r="C8991" s="31" t="s">
        <v>2</v>
      </c>
      <c r="D8991" s="7" t="s">
        <v>1181</v>
      </c>
    </row>
    <row r="8992" spans="1:4" ht="25" x14ac:dyDescent="0.25">
      <c r="A8992">
        <f t="shared" si="140"/>
        <v>1005780</v>
      </c>
      <c r="B8992" s="12"/>
      <c r="C8992" s="31" t="s">
        <v>2</v>
      </c>
      <c r="D8992" s="7" t="s">
        <v>1182</v>
      </c>
    </row>
    <row r="8993" spans="1:4" x14ac:dyDescent="0.25">
      <c r="A8993">
        <f t="shared" si="140"/>
        <v>1005780</v>
      </c>
      <c r="B8993" s="12"/>
      <c r="C8993" s="31" t="s">
        <v>2</v>
      </c>
      <c r="D8993" s="7" t="s">
        <v>1183</v>
      </c>
    </row>
    <row r="8994" spans="1:4" x14ac:dyDescent="0.25">
      <c r="A8994">
        <f t="shared" si="140"/>
        <v>1005780</v>
      </c>
      <c r="B8994" s="12"/>
      <c r="C8994" s="31" t="s">
        <v>2</v>
      </c>
      <c r="D8994" s="7" t="s">
        <v>1184</v>
      </c>
    </row>
    <row r="8995" spans="1:4" x14ac:dyDescent="0.25">
      <c r="A8995">
        <f t="shared" si="140"/>
        <v>1005780</v>
      </c>
      <c r="B8995" s="12"/>
      <c r="C8995" s="31" t="s">
        <v>2</v>
      </c>
      <c r="D8995" s="7" t="s">
        <v>1185</v>
      </c>
    </row>
    <row r="8996" spans="1:4" x14ac:dyDescent="0.25">
      <c r="A8996">
        <f t="shared" si="140"/>
        <v>1005780</v>
      </c>
      <c r="B8996" s="12"/>
      <c r="C8996" s="31" t="s">
        <v>2</v>
      </c>
      <c r="D8996" s="7" t="s">
        <v>1186</v>
      </c>
    </row>
    <row r="8997" spans="1:4" x14ac:dyDescent="0.25">
      <c r="A8997">
        <f t="shared" si="140"/>
        <v>1005780</v>
      </c>
      <c r="B8997" s="12"/>
      <c r="C8997" s="31" t="s">
        <v>2</v>
      </c>
      <c r="D8997" s="7" t="s">
        <v>1187</v>
      </c>
    </row>
    <row r="8998" spans="1:4" x14ac:dyDescent="0.25">
      <c r="A8998">
        <f t="shared" si="140"/>
        <v>1005780</v>
      </c>
      <c r="B8998" s="12"/>
      <c r="C8998" s="31" t="s">
        <v>2</v>
      </c>
      <c r="D8998" s="7" t="s">
        <v>1188</v>
      </c>
    </row>
    <row r="8999" spans="1:4" x14ac:dyDescent="0.25">
      <c r="A8999">
        <f t="shared" si="140"/>
        <v>1005780</v>
      </c>
      <c r="B8999" s="12"/>
      <c r="C8999" s="31" t="s">
        <v>2</v>
      </c>
      <c r="D8999" s="7" t="s">
        <v>1189</v>
      </c>
    </row>
    <row r="9000" spans="1:4" x14ac:dyDescent="0.25">
      <c r="A9000">
        <f t="shared" si="140"/>
        <v>1005780</v>
      </c>
      <c r="B9000" s="12"/>
      <c r="C9000" s="31" t="s">
        <v>2</v>
      </c>
      <c r="D9000" s="7" t="s">
        <v>1190</v>
      </c>
    </row>
    <row r="9001" spans="1:4" x14ac:dyDescent="0.25">
      <c r="A9001">
        <f t="shared" si="140"/>
        <v>1005780</v>
      </c>
      <c r="B9001" s="12"/>
      <c r="C9001" s="31" t="s">
        <v>2</v>
      </c>
      <c r="D9001" s="7" t="s">
        <v>1191</v>
      </c>
    </row>
    <row r="9002" spans="1:4" x14ac:dyDescent="0.25">
      <c r="A9002">
        <f t="shared" si="140"/>
        <v>1005780</v>
      </c>
      <c r="B9002" s="12"/>
      <c r="C9002" s="31" t="s">
        <v>2</v>
      </c>
      <c r="D9002" s="7" t="s">
        <v>1192</v>
      </c>
    </row>
    <row r="9003" spans="1:4" x14ac:dyDescent="0.25">
      <c r="A9003">
        <f t="shared" si="140"/>
        <v>1005780</v>
      </c>
      <c r="B9003" s="12"/>
      <c r="C9003" s="31" t="s">
        <v>2</v>
      </c>
      <c r="D9003" s="7" t="s">
        <v>1193</v>
      </c>
    </row>
    <row r="9004" spans="1:4" x14ac:dyDescent="0.25">
      <c r="A9004">
        <f t="shared" si="140"/>
        <v>1005780</v>
      </c>
      <c r="B9004" s="12"/>
      <c r="C9004" s="31" t="s">
        <v>2</v>
      </c>
      <c r="D9004" s="7" t="s">
        <v>1194</v>
      </c>
    </row>
    <row r="9005" spans="1:4" x14ac:dyDescent="0.25">
      <c r="A9005">
        <f t="shared" si="140"/>
        <v>1005780</v>
      </c>
      <c r="B9005" s="12"/>
      <c r="C9005" s="31" t="s">
        <v>2</v>
      </c>
      <c r="D9005" s="7" t="s">
        <v>1195</v>
      </c>
    </row>
    <row r="9006" spans="1:4" x14ac:dyDescent="0.25">
      <c r="A9006">
        <f t="shared" si="140"/>
        <v>1005780</v>
      </c>
      <c r="B9006" s="13"/>
      <c r="C9006" s="32" t="s">
        <v>2</v>
      </c>
      <c r="D9006" s="7" t="s">
        <v>1196</v>
      </c>
    </row>
    <row r="9007" spans="1:4" x14ac:dyDescent="0.25">
      <c r="A9007">
        <f t="shared" si="140"/>
        <v>1005817</v>
      </c>
      <c r="B9007" s="11">
        <v>1005817</v>
      </c>
      <c r="C9007" s="30" t="s">
        <v>3582</v>
      </c>
      <c r="D9007" s="7" t="s">
        <v>3582</v>
      </c>
    </row>
    <row r="9008" spans="1:4" x14ac:dyDescent="0.25">
      <c r="A9008">
        <f t="shared" si="140"/>
        <v>1005817</v>
      </c>
      <c r="B9008" s="12"/>
      <c r="C9008" s="31" t="s">
        <v>2</v>
      </c>
      <c r="D9008" s="7" t="s">
        <v>1867</v>
      </c>
    </row>
    <row r="9009" spans="1:4" x14ac:dyDescent="0.25">
      <c r="A9009">
        <f t="shared" si="140"/>
        <v>1005817</v>
      </c>
      <c r="B9009" s="12"/>
      <c r="C9009" s="31" t="s">
        <v>2</v>
      </c>
      <c r="D9009" s="7" t="s">
        <v>3583</v>
      </c>
    </row>
    <row r="9010" spans="1:4" x14ac:dyDescent="0.25">
      <c r="A9010">
        <f t="shared" si="140"/>
        <v>1005817</v>
      </c>
      <c r="B9010" s="12"/>
      <c r="C9010" s="31" t="s">
        <v>2</v>
      </c>
      <c r="D9010" s="8" t="s">
        <v>3584</v>
      </c>
    </row>
    <row r="9011" spans="1:4" x14ac:dyDescent="0.25">
      <c r="A9011">
        <f t="shared" si="140"/>
        <v>1005817</v>
      </c>
      <c r="B9011" s="12"/>
      <c r="C9011" s="31" t="s">
        <v>2</v>
      </c>
      <c r="D9011" s="7" t="s">
        <v>3585</v>
      </c>
    </row>
    <row r="9012" spans="1:4" x14ac:dyDescent="0.25">
      <c r="A9012">
        <f t="shared" si="140"/>
        <v>1005817</v>
      </c>
      <c r="B9012" s="12"/>
      <c r="C9012" s="31" t="s">
        <v>2</v>
      </c>
      <c r="D9012" s="7" t="s">
        <v>3586</v>
      </c>
    </row>
    <row r="9013" spans="1:4" x14ac:dyDescent="0.25">
      <c r="A9013">
        <f t="shared" si="140"/>
        <v>1005817</v>
      </c>
      <c r="B9013" s="12"/>
      <c r="C9013" s="31" t="s">
        <v>2</v>
      </c>
      <c r="D9013" s="7" t="s">
        <v>3587</v>
      </c>
    </row>
    <row r="9014" spans="1:4" x14ac:dyDescent="0.25">
      <c r="A9014">
        <f t="shared" si="140"/>
        <v>1005817</v>
      </c>
      <c r="B9014" s="12"/>
      <c r="C9014" s="31" t="s">
        <v>2</v>
      </c>
      <c r="D9014" s="7" t="s">
        <v>3588</v>
      </c>
    </row>
    <row r="9015" spans="1:4" x14ac:dyDescent="0.25">
      <c r="A9015">
        <f t="shared" si="140"/>
        <v>1005817</v>
      </c>
      <c r="B9015" s="12"/>
      <c r="C9015" s="31" t="s">
        <v>2</v>
      </c>
      <c r="D9015" s="7" t="s">
        <v>3589</v>
      </c>
    </row>
    <row r="9016" spans="1:4" x14ac:dyDescent="0.25">
      <c r="A9016">
        <f t="shared" si="140"/>
        <v>1005817</v>
      </c>
      <c r="B9016" s="12"/>
      <c r="C9016" s="31" t="s">
        <v>2</v>
      </c>
      <c r="D9016" s="7" t="s">
        <v>3590</v>
      </c>
    </row>
    <row r="9017" spans="1:4" x14ac:dyDescent="0.25">
      <c r="A9017">
        <f t="shared" si="140"/>
        <v>1005817</v>
      </c>
      <c r="B9017" s="12"/>
      <c r="C9017" s="31" t="s">
        <v>2</v>
      </c>
      <c r="D9017" s="7" t="s">
        <v>3591</v>
      </c>
    </row>
    <row r="9018" spans="1:4" x14ac:dyDescent="0.25">
      <c r="A9018">
        <f t="shared" si="140"/>
        <v>1005817</v>
      </c>
      <c r="B9018" s="12"/>
      <c r="C9018" s="31" t="s">
        <v>2</v>
      </c>
      <c r="D9018" s="7" t="s">
        <v>3592</v>
      </c>
    </row>
    <row r="9019" spans="1:4" x14ac:dyDescent="0.25">
      <c r="A9019">
        <f t="shared" si="140"/>
        <v>1005817</v>
      </c>
      <c r="B9019" s="12"/>
      <c r="C9019" s="31" t="s">
        <v>2</v>
      </c>
      <c r="D9019" s="7" t="s">
        <v>3593</v>
      </c>
    </row>
    <row r="9020" spans="1:4" x14ac:dyDescent="0.25">
      <c r="A9020">
        <f t="shared" si="140"/>
        <v>1005817</v>
      </c>
      <c r="B9020" s="12"/>
      <c r="C9020" s="31" t="s">
        <v>2</v>
      </c>
      <c r="D9020" s="7" t="s">
        <v>3594</v>
      </c>
    </row>
    <row r="9021" spans="1:4" x14ac:dyDescent="0.25">
      <c r="A9021">
        <f t="shared" si="140"/>
        <v>1005817</v>
      </c>
      <c r="B9021" s="12"/>
      <c r="C9021" s="31" t="s">
        <v>2</v>
      </c>
      <c r="D9021" s="7" t="s">
        <v>3595</v>
      </c>
    </row>
    <row r="9022" spans="1:4" x14ac:dyDescent="0.25">
      <c r="A9022">
        <f t="shared" si="140"/>
        <v>1005817</v>
      </c>
      <c r="B9022" s="12"/>
      <c r="C9022" s="31" t="s">
        <v>2</v>
      </c>
      <c r="D9022" s="7" t="s">
        <v>3596</v>
      </c>
    </row>
    <row r="9023" spans="1:4" x14ac:dyDescent="0.25">
      <c r="A9023">
        <f t="shared" si="140"/>
        <v>1005817</v>
      </c>
      <c r="B9023" s="12"/>
      <c r="C9023" s="31" t="s">
        <v>2</v>
      </c>
      <c r="D9023" s="7" t="s">
        <v>3597</v>
      </c>
    </row>
    <row r="9024" spans="1:4" x14ac:dyDescent="0.25">
      <c r="A9024">
        <f t="shared" si="140"/>
        <v>1005817</v>
      </c>
      <c r="B9024" s="12"/>
      <c r="C9024" s="31" t="s">
        <v>2</v>
      </c>
      <c r="D9024" s="7" t="s">
        <v>3598</v>
      </c>
    </row>
    <row r="9025" spans="1:4" x14ac:dyDescent="0.25">
      <c r="A9025">
        <f t="shared" si="140"/>
        <v>1005817</v>
      </c>
      <c r="B9025" s="12"/>
      <c r="C9025" s="31" t="s">
        <v>2</v>
      </c>
      <c r="D9025" s="7" t="s">
        <v>3599</v>
      </c>
    </row>
    <row r="9026" spans="1:4" x14ac:dyDescent="0.25">
      <c r="A9026">
        <f t="shared" si="140"/>
        <v>1005817</v>
      </c>
      <c r="B9026" s="12"/>
      <c r="C9026" s="31" t="s">
        <v>2</v>
      </c>
      <c r="D9026" s="7" t="s">
        <v>3600</v>
      </c>
    </row>
    <row r="9027" spans="1:4" x14ac:dyDescent="0.25">
      <c r="A9027">
        <f t="shared" ref="A9027:A9090" si="141">IF(B9027="",A9026,B9027)</f>
        <v>1005817</v>
      </c>
      <c r="B9027" s="12"/>
      <c r="C9027" s="31" t="s">
        <v>2</v>
      </c>
      <c r="D9027" s="7" t="s">
        <v>3601</v>
      </c>
    </row>
    <row r="9028" spans="1:4" x14ac:dyDescent="0.25">
      <c r="A9028">
        <f t="shared" si="141"/>
        <v>1005817</v>
      </c>
      <c r="B9028" s="12"/>
      <c r="C9028" s="31" t="s">
        <v>2</v>
      </c>
      <c r="D9028" s="7" t="s">
        <v>3602</v>
      </c>
    </row>
    <row r="9029" spans="1:4" x14ac:dyDescent="0.25">
      <c r="A9029">
        <f t="shared" si="141"/>
        <v>1005817</v>
      </c>
      <c r="B9029" s="12"/>
      <c r="C9029" s="31" t="s">
        <v>2</v>
      </c>
      <c r="D9029" s="7" t="s">
        <v>3603</v>
      </c>
    </row>
    <row r="9030" spans="1:4" x14ac:dyDescent="0.25">
      <c r="A9030">
        <f t="shared" si="141"/>
        <v>1005817</v>
      </c>
      <c r="B9030" s="12"/>
      <c r="C9030" s="31" t="s">
        <v>2</v>
      </c>
      <c r="D9030" s="7" t="s">
        <v>3604</v>
      </c>
    </row>
    <row r="9031" spans="1:4" x14ac:dyDescent="0.25">
      <c r="A9031">
        <f t="shared" si="141"/>
        <v>1005817</v>
      </c>
      <c r="B9031" s="12"/>
      <c r="C9031" s="31" t="s">
        <v>2</v>
      </c>
      <c r="D9031" s="7" t="s">
        <v>3605</v>
      </c>
    </row>
    <row r="9032" spans="1:4" x14ac:dyDescent="0.25">
      <c r="A9032">
        <f t="shared" si="141"/>
        <v>1005817</v>
      </c>
      <c r="B9032" s="12"/>
      <c r="C9032" s="31" t="s">
        <v>2</v>
      </c>
      <c r="D9032" s="7" t="s">
        <v>3606</v>
      </c>
    </row>
    <row r="9033" spans="1:4" x14ac:dyDescent="0.25">
      <c r="A9033">
        <f t="shared" si="141"/>
        <v>1005817</v>
      </c>
      <c r="B9033" s="12"/>
      <c r="C9033" s="31" t="s">
        <v>2</v>
      </c>
      <c r="D9033" s="7" t="s">
        <v>3607</v>
      </c>
    </row>
    <row r="9034" spans="1:4" x14ac:dyDescent="0.25">
      <c r="A9034">
        <f t="shared" si="141"/>
        <v>1005817</v>
      </c>
      <c r="B9034" s="12"/>
      <c r="C9034" s="31" t="s">
        <v>2</v>
      </c>
      <c r="D9034" s="7" t="s">
        <v>3608</v>
      </c>
    </row>
    <row r="9035" spans="1:4" x14ac:dyDescent="0.25">
      <c r="A9035">
        <f t="shared" si="141"/>
        <v>1005817</v>
      </c>
      <c r="B9035" s="12"/>
      <c r="C9035" s="31" t="s">
        <v>2</v>
      </c>
      <c r="D9035" s="7" t="s">
        <v>1163</v>
      </c>
    </row>
    <row r="9036" spans="1:4" x14ac:dyDescent="0.25">
      <c r="A9036">
        <f t="shared" si="141"/>
        <v>1005817</v>
      </c>
      <c r="B9036" s="12"/>
      <c r="C9036" s="31" t="s">
        <v>2</v>
      </c>
      <c r="D9036" s="7" t="s">
        <v>3609</v>
      </c>
    </row>
    <row r="9037" spans="1:4" x14ac:dyDescent="0.25">
      <c r="A9037">
        <f t="shared" si="141"/>
        <v>1005817</v>
      </c>
      <c r="B9037" s="12"/>
      <c r="C9037" s="31" t="s">
        <v>2</v>
      </c>
      <c r="D9037" s="7" t="s">
        <v>3610</v>
      </c>
    </row>
    <row r="9038" spans="1:4" x14ac:dyDescent="0.25">
      <c r="A9038">
        <f t="shared" si="141"/>
        <v>1005817</v>
      </c>
      <c r="B9038" s="12"/>
      <c r="C9038" s="31" t="s">
        <v>2</v>
      </c>
      <c r="D9038" s="7" t="s">
        <v>1167</v>
      </c>
    </row>
    <row r="9039" spans="1:4" x14ac:dyDescent="0.25">
      <c r="A9039">
        <f t="shared" si="141"/>
        <v>1005817</v>
      </c>
      <c r="B9039" s="12"/>
      <c r="C9039" s="31" t="s">
        <v>2</v>
      </c>
      <c r="D9039" s="7" t="s">
        <v>1799</v>
      </c>
    </row>
    <row r="9040" spans="1:4" x14ac:dyDescent="0.25">
      <c r="A9040">
        <f t="shared" si="141"/>
        <v>1005817</v>
      </c>
      <c r="B9040" s="12"/>
      <c r="C9040" s="31" t="s">
        <v>2</v>
      </c>
      <c r="D9040" s="7" t="s">
        <v>1169</v>
      </c>
    </row>
    <row r="9041" spans="1:4" x14ac:dyDescent="0.25">
      <c r="A9041">
        <f t="shared" si="141"/>
        <v>1005817</v>
      </c>
      <c r="B9041" s="12"/>
      <c r="C9041" s="31" t="s">
        <v>2</v>
      </c>
      <c r="D9041" s="7" t="s">
        <v>1170</v>
      </c>
    </row>
    <row r="9042" spans="1:4" x14ac:dyDescent="0.25">
      <c r="A9042">
        <f t="shared" si="141"/>
        <v>1005817</v>
      </c>
      <c r="B9042" s="12"/>
      <c r="C9042" s="31" t="s">
        <v>2</v>
      </c>
      <c r="D9042" s="7" t="s">
        <v>1800</v>
      </c>
    </row>
    <row r="9043" spans="1:4" x14ac:dyDescent="0.25">
      <c r="A9043">
        <f t="shared" si="141"/>
        <v>1005817</v>
      </c>
      <c r="B9043" s="12"/>
      <c r="C9043" s="31" t="s">
        <v>2</v>
      </c>
      <c r="D9043" s="7" t="s">
        <v>1801</v>
      </c>
    </row>
    <row r="9044" spans="1:4" x14ac:dyDescent="0.25">
      <c r="A9044">
        <f t="shared" si="141"/>
        <v>1005817</v>
      </c>
      <c r="B9044" s="12"/>
      <c r="C9044" s="31" t="s">
        <v>2</v>
      </c>
      <c r="D9044" s="7" t="s">
        <v>1802</v>
      </c>
    </row>
    <row r="9045" spans="1:4" x14ac:dyDescent="0.25">
      <c r="A9045">
        <f t="shared" si="141"/>
        <v>1005817</v>
      </c>
      <c r="B9045" s="12"/>
      <c r="C9045" s="31" t="s">
        <v>2</v>
      </c>
      <c r="D9045" s="7" t="s">
        <v>1803</v>
      </c>
    </row>
    <row r="9046" spans="1:4" x14ac:dyDescent="0.25">
      <c r="A9046">
        <f t="shared" si="141"/>
        <v>1005817</v>
      </c>
      <c r="B9046" s="12"/>
      <c r="C9046" s="31" t="s">
        <v>2</v>
      </c>
      <c r="D9046" s="7" t="s">
        <v>1804</v>
      </c>
    </row>
    <row r="9047" spans="1:4" x14ac:dyDescent="0.25">
      <c r="A9047">
        <f t="shared" si="141"/>
        <v>1005817</v>
      </c>
      <c r="B9047" s="12"/>
      <c r="C9047" s="31" t="s">
        <v>2</v>
      </c>
      <c r="D9047" s="7" t="s">
        <v>1805</v>
      </c>
    </row>
    <row r="9048" spans="1:4" x14ac:dyDescent="0.25">
      <c r="A9048">
        <f t="shared" si="141"/>
        <v>1005817</v>
      </c>
      <c r="B9048" s="12"/>
      <c r="C9048" s="31" t="s">
        <v>2</v>
      </c>
      <c r="D9048" s="7" t="s">
        <v>1806</v>
      </c>
    </row>
    <row r="9049" spans="1:4" x14ac:dyDescent="0.25">
      <c r="A9049">
        <f t="shared" si="141"/>
        <v>1005817</v>
      </c>
      <c r="B9049" s="12"/>
      <c r="C9049" s="31" t="s">
        <v>2</v>
      </c>
      <c r="D9049" s="7" t="s">
        <v>1177</v>
      </c>
    </row>
    <row r="9050" spans="1:4" x14ac:dyDescent="0.25">
      <c r="A9050">
        <f t="shared" si="141"/>
        <v>1005817</v>
      </c>
      <c r="B9050" s="12"/>
      <c r="C9050" s="31" t="s">
        <v>2</v>
      </c>
      <c r="D9050" s="7" t="s">
        <v>1178</v>
      </c>
    </row>
    <row r="9051" spans="1:4" x14ac:dyDescent="0.25">
      <c r="A9051">
        <f t="shared" si="141"/>
        <v>1005817</v>
      </c>
      <c r="B9051" s="12"/>
      <c r="C9051" s="31" t="s">
        <v>2</v>
      </c>
      <c r="D9051" s="7" t="s">
        <v>1179</v>
      </c>
    </row>
    <row r="9052" spans="1:4" ht="25" x14ac:dyDescent="0.25">
      <c r="A9052">
        <f t="shared" si="141"/>
        <v>1005817</v>
      </c>
      <c r="B9052" s="12"/>
      <c r="C9052" s="31" t="s">
        <v>2</v>
      </c>
      <c r="D9052" s="7" t="s">
        <v>1180</v>
      </c>
    </row>
    <row r="9053" spans="1:4" x14ac:dyDescent="0.25">
      <c r="A9053">
        <f t="shared" si="141"/>
        <v>1005817</v>
      </c>
      <c r="B9053" s="12"/>
      <c r="C9053" s="31" t="s">
        <v>2</v>
      </c>
      <c r="D9053" s="7" t="s">
        <v>1807</v>
      </c>
    </row>
    <row r="9054" spans="1:4" x14ac:dyDescent="0.25">
      <c r="A9054">
        <f t="shared" si="141"/>
        <v>1005817</v>
      </c>
      <c r="B9054" s="12"/>
      <c r="C9054" s="31" t="s">
        <v>2</v>
      </c>
      <c r="D9054" s="7" t="s">
        <v>2019</v>
      </c>
    </row>
    <row r="9055" spans="1:4" x14ac:dyDescent="0.25">
      <c r="A9055">
        <f t="shared" si="141"/>
        <v>1005817</v>
      </c>
      <c r="B9055" s="12"/>
      <c r="C9055" s="31" t="s">
        <v>2</v>
      </c>
      <c r="D9055" s="7" t="s">
        <v>2020</v>
      </c>
    </row>
    <row r="9056" spans="1:4" x14ac:dyDescent="0.25">
      <c r="A9056">
        <f t="shared" si="141"/>
        <v>1005817</v>
      </c>
      <c r="B9056" s="12"/>
      <c r="C9056" s="31" t="s">
        <v>2</v>
      </c>
      <c r="D9056" s="7" t="s">
        <v>2021</v>
      </c>
    </row>
    <row r="9057" spans="1:4" x14ac:dyDescent="0.25">
      <c r="A9057">
        <f t="shared" si="141"/>
        <v>1005817</v>
      </c>
      <c r="B9057" s="12"/>
      <c r="C9057" s="31" t="s">
        <v>2</v>
      </c>
      <c r="D9057" s="7" t="s">
        <v>2022</v>
      </c>
    </row>
    <row r="9058" spans="1:4" x14ac:dyDescent="0.25">
      <c r="A9058">
        <f t="shared" si="141"/>
        <v>1005817</v>
      </c>
      <c r="B9058" s="12"/>
      <c r="C9058" s="31" t="s">
        <v>2</v>
      </c>
      <c r="D9058" s="7" t="s">
        <v>2023</v>
      </c>
    </row>
    <row r="9059" spans="1:4" x14ac:dyDescent="0.25">
      <c r="A9059">
        <f t="shared" si="141"/>
        <v>1005817</v>
      </c>
      <c r="B9059" s="12"/>
      <c r="C9059" s="31" t="s">
        <v>2</v>
      </c>
      <c r="D9059" s="7" t="s">
        <v>2024</v>
      </c>
    </row>
    <row r="9060" spans="1:4" x14ac:dyDescent="0.25">
      <c r="A9060">
        <f t="shared" si="141"/>
        <v>1005817</v>
      </c>
      <c r="B9060" s="12"/>
      <c r="C9060" s="31" t="s">
        <v>2</v>
      </c>
      <c r="D9060" s="7" t="s">
        <v>1183</v>
      </c>
    </row>
    <row r="9061" spans="1:4" x14ac:dyDescent="0.25">
      <c r="A9061">
        <f t="shared" si="141"/>
        <v>1005817</v>
      </c>
      <c r="B9061" s="12"/>
      <c r="C9061" s="31" t="s">
        <v>2</v>
      </c>
      <c r="D9061" s="7" t="s">
        <v>1808</v>
      </c>
    </row>
    <row r="9062" spans="1:4" x14ac:dyDescent="0.25">
      <c r="A9062">
        <f t="shared" si="141"/>
        <v>1005817</v>
      </c>
      <c r="B9062" s="12"/>
      <c r="C9062" s="31" t="s">
        <v>2</v>
      </c>
      <c r="D9062" s="7" t="s">
        <v>1809</v>
      </c>
    </row>
    <row r="9063" spans="1:4" x14ac:dyDescent="0.25">
      <c r="A9063">
        <f t="shared" si="141"/>
        <v>1005817</v>
      </c>
      <c r="B9063" s="12"/>
      <c r="C9063" s="31" t="s">
        <v>2</v>
      </c>
      <c r="D9063" s="7" t="s">
        <v>1810</v>
      </c>
    </row>
    <row r="9064" spans="1:4" x14ac:dyDescent="0.25">
      <c r="A9064">
        <f t="shared" si="141"/>
        <v>1005817</v>
      </c>
      <c r="B9064" s="12"/>
      <c r="C9064" s="31" t="s">
        <v>2</v>
      </c>
      <c r="D9064" s="7" t="s">
        <v>1811</v>
      </c>
    </row>
    <row r="9065" spans="1:4" x14ac:dyDescent="0.25">
      <c r="A9065">
        <f t="shared" si="141"/>
        <v>1005817</v>
      </c>
      <c r="B9065" s="12"/>
      <c r="C9065" s="31" t="s">
        <v>2</v>
      </c>
      <c r="D9065" s="7" t="s">
        <v>1812</v>
      </c>
    </row>
    <row r="9066" spans="1:4" x14ac:dyDescent="0.25">
      <c r="A9066">
        <f t="shared" si="141"/>
        <v>1005817</v>
      </c>
      <c r="B9066" s="12"/>
      <c r="C9066" s="31" t="s">
        <v>2</v>
      </c>
      <c r="D9066" s="7" t="s">
        <v>1813</v>
      </c>
    </row>
    <row r="9067" spans="1:4" x14ac:dyDescent="0.25">
      <c r="A9067">
        <f t="shared" si="141"/>
        <v>1005817</v>
      </c>
      <c r="B9067" s="12"/>
      <c r="C9067" s="31" t="s">
        <v>2</v>
      </c>
      <c r="D9067" s="7" t="s">
        <v>1814</v>
      </c>
    </row>
    <row r="9068" spans="1:4" x14ac:dyDescent="0.25">
      <c r="A9068">
        <f t="shared" si="141"/>
        <v>1005817</v>
      </c>
      <c r="B9068" s="12"/>
      <c r="C9068" s="31" t="s">
        <v>2</v>
      </c>
      <c r="D9068" s="7" t="s">
        <v>1815</v>
      </c>
    </row>
    <row r="9069" spans="1:4" x14ac:dyDescent="0.25">
      <c r="A9069">
        <f t="shared" si="141"/>
        <v>1005817</v>
      </c>
      <c r="B9069" s="12"/>
      <c r="C9069" s="31" t="s">
        <v>2</v>
      </c>
      <c r="D9069" s="7" t="s">
        <v>1816</v>
      </c>
    </row>
    <row r="9070" spans="1:4" x14ac:dyDescent="0.25">
      <c r="A9070">
        <f t="shared" si="141"/>
        <v>1005817</v>
      </c>
      <c r="B9070" s="12"/>
      <c r="C9070" s="31" t="s">
        <v>2</v>
      </c>
      <c r="D9070" s="7" t="s">
        <v>1817</v>
      </c>
    </row>
    <row r="9071" spans="1:4" x14ac:dyDescent="0.25">
      <c r="A9071">
        <f t="shared" si="141"/>
        <v>1005817</v>
      </c>
      <c r="B9071" s="12"/>
      <c r="C9071" s="31" t="s">
        <v>2</v>
      </c>
      <c r="D9071" s="7" t="s">
        <v>1188</v>
      </c>
    </row>
    <row r="9072" spans="1:4" x14ac:dyDescent="0.25">
      <c r="A9072">
        <f t="shared" si="141"/>
        <v>1005817</v>
      </c>
      <c r="B9072" s="12"/>
      <c r="C9072" s="31" t="s">
        <v>2</v>
      </c>
      <c r="D9072" s="7" t="s">
        <v>1818</v>
      </c>
    </row>
    <row r="9073" spans="1:4" x14ac:dyDescent="0.25">
      <c r="A9073">
        <f t="shared" si="141"/>
        <v>1005817</v>
      </c>
      <c r="B9073" s="12"/>
      <c r="C9073" s="31" t="s">
        <v>2</v>
      </c>
      <c r="D9073" s="7" t="s">
        <v>1819</v>
      </c>
    </row>
    <row r="9074" spans="1:4" x14ac:dyDescent="0.25">
      <c r="A9074">
        <f t="shared" si="141"/>
        <v>1005817</v>
      </c>
      <c r="B9074" s="12"/>
      <c r="C9074" s="31" t="s">
        <v>2</v>
      </c>
      <c r="D9074" s="7" t="s">
        <v>1820</v>
      </c>
    </row>
    <row r="9075" spans="1:4" x14ac:dyDescent="0.25">
      <c r="A9075">
        <f t="shared" si="141"/>
        <v>1005817</v>
      </c>
      <c r="B9075" s="12"/>
      <c r="C9075" s="31" t="s">
        <v>2</v>
      </c>
      <c r="D9075" s="7" t="s">
        <v>1821</v>
      </c>
    </row>
    <row r="9076" spans="1:4" x14ac:dyDescent="0.25">
      <c r="A9076">
        <f t="shared" si="141"/>
        <v>1005817</v>
      </c>
      <c r="B9076" s="12"/>
      <c r="C9076" s="31" t="s">
        <v>2</v>
      </c>
      <c r="D9076" s="7" t="s">
        <v>1822</v>
      </c>
    </row>
    <row r="9077" spans="1:4" x14ac:dyDescent="0.25">
      <c r="A9077">
        <f t="shared" si="141"/>
        <v>1005817</v>
      </c>
      <c r="B9077" s="12"/>
      <c r="C9077" s="31" t="s">
        <v>2</v>
      </c>
      <c r="D9077" s="7" t="s">
        <v>1191</v>
      </c>
    </row>
    <row r="9078" spans="1:4" x14ac:dyDescent="0.25">
      <c r="A9078">
        <f t="shared" si="141"/>
        <v>1005817</v>
      </c>
      <c r="B9078" s="12"/>
      <c r="C9078" s="31" t="s">
        <v>2</v>
      </c>
      <c r="D9078" s="7" t="s">
        <v>1192</v>
      </c>
    </row>
    <row r="9079" spans="1:4" x14ac:dyDescent="0.25">
      <c r="A9079">
        <f t="shared" si="141"/>
        <v>1005817</v>
      </c>
      <c r="B9079" s="12"/>
      <c r="C9079" s="31" t="s">
        <v>2</v>
      </c>
      <c r="D9079" s="7" t="s">
        <v>1193</v>
      </c>
    </row>
    <row r="9080" spans="1:4" x14ac:dyDescent="0.25">
      <c r="A9080">
        <f t="shared" si="141"/>
        <v>1005817</v>
      </c>
      <c r="B9080" s="12"/>
      <c r="C9080" s="31" t="s">
        <v>2</v>
      </c>
      <c r="D9080" s="7" t="s">
        <v>1194</v>
      </c>
    </row>
    <row r="9081" spans="1:4" x14ac:dyDescent="0.25">
      <c r="A9081">
        <f t="shared" si="141"/>
        <v>1005817</v>
      </c>
      <c r="B9081" s="12"/>
      <c r="C9081" s="31" t="s">
        <v>2</v>
      </c>
      <c r="D9081" s="7" t="s">
        <v>1823</v>
      </c>
    </row>
    <row r="9082" spans="1:4" x14ac:dyDescent="0.25">
      <c r="A9082">
        <f t="shared" si="141"/>
        <v>1005817</v>
      </c>
      <c r="B9082" s="13"/>
      <c r="C9082" s="32" t="s">
        <v>2</v>
      </c>
      <c r="D9082" s="7" t="s">
        <v>1824</v>
      </c>
    </row>
    <row r="9083" spans="1:4" x14ac:dyDescent="0.25">
      <c r="A9083">
        <f t="shared" si="141"/>
        <v>1005823</v>
      </c>
      <c r="B9083" s="11">
        <v>1005823</v>
      </c>
      <c r="C9083" s="30" t="s">
        <v>3611</v>
      </c>
      <c r="D9083" s="7" t="s">
        <v>3612</v>
      </c>
    </row>
    <row r="9084" spans="1:4" x14ac:dyDescent="0.25">
      <c r="A9084">
        <f t="shared" si="141"/>
        <v>1005823</v>
      </c>
      <c r="B9084" s="12"/>
      <c r="C9084" s="31" t="s">
        <v>2</v>
      </c>
      <c r="D9084" s="7" t="s">
        <v>3613</v>
      </c>
    </row>
    <row r="9085" spans="1:4" x14ac:dyDescent="0.25">
      <c r="A9085">
        <f t="shared" si="141"/>
        <v>1005823</v>
      </c>
      <c r="B9085" s="12"/>
      <c r="C9085" s="31" t="s">
        <v>2</v>
      </c>
      <c r="D9085" s="7" t="s">
        <v>3614</v>
      </c>
    </row>
    <row r="9086" spans="1:4" ht="37.5" x14ac:dyDescent="0.25">
      <c r="A9086">
        <f t="shared" si="141"/>
        <v>1005823</v>
      </c>
      <c r="B9086" s="12"/>
      <c r="C9086" s="31" t="s">
        <v>2</v>
      </c>
      <c r="D9086" s="7" t="s">
        <v>3615</v>
      </c>
    </row>
    <row r="9087" spans="1:4" ht="37.5" x14ac:dyDescent="0.25">
      <c r="A9087">
        <f t="shared" si="141"/>
        <v>1005823</v>
      </c>
      <c r="B9087" s="12"/>
      <c r="C9087" s="31" t="s">
        <v>2</v>
      </c>
      <c r="D9087" s="7" t="s">
        <v>3616</v>
      </c>
    </row>
    <row r="9088" spans="1:4" ht="25" x14ac:dyDescent="0.25">
      <c r="A9088">
        <f t="shared" si="141"/>
        <v>1005823</v>
      </c>
      <c r="B9088" s="12"/>
      <c r="C9088" s="31" t="s">
        <v>2</v>
      </c>
      <c r="D9088" s="7" t="s">
        <v>3617</v>
      </c>
    </row>
    <row r="9089" spans="1:4" x14ac:dyDescent="0.25">
      <c r="A9089">
        <f t="shared" si="141"/>
        <v>1005823</v>
      </c>
      <c r="B9089" s="12"/>
      <c r="C9089" s="31" t="s">
        <v>2</v>
      </c>
      <c r="D9089" s="7" t="s">
        <v>3618</v>
      </c>
    </row>
    <row r="9090" spans="1:4" x14ac:dyDescent="0.25">
      <c r="A9090">
        <f t="shared" si="141"/>
        <v>1005823</v>
      </c>
      <c r="B9090" s="12"/>
      <c r="C9090" s="31" t="s">
        <v>2</v>
      </c>
      <c r="D9090" s="7" t="s">
        <v>3619</v>
      </c>
    </row>
    <row r="9091" spans="1:4" x14ac:dyDescent="0.25">
      <c r="A9091">
        <f t="shared" ref="A9091:A9154" si="142">IF(B9091="",A9090,B9091)</f>
        <v>1005823</v>
      </c>
      <c r="B9091" s="12"/>
      <c r="C9091" s="31" t="s">
        <v>2</v>
      </c>
      <c r="D9091" s="7" t="s">
        <v>3620</v>
      </c>
    </row>
    <row r="9092" spans="1:4" x14ac:dyDescent="0.25">
      <c r="A9092">
        <f t="shared" si="142"/>
        <v>1005823</v>
      </c>
      <c r="B9092" s="12"/>
      <c r="C9092" s="31" t="s">
        <v>2</v>
      </c>
      <c r="D9092" s="7" t="s">
        <v>3621</v>
      </c>
    </row>
    <row r="9093" spans="1:4" ht="25" x14ac:dyDescent="0.25">
      <c r="A9093">
        <f t="shared" si="142"/>
        <v>1005823</v>
      </c>
      <c r="B9093" s="12"/>
      <c r="C9093" s="31" t="s">
        <v>2</v>
      </c>
      <c r="D9093" s="7" t="s">
        <v>3622</v>
      </c>
    </row>
    <row r="9094" spans="1:4" ht="25" x14ac:dyDescent="0.25">
      <c r="A9094">
        <f t="shared" si="142"/>
        <v>1005823</v>
      </c>
      <c r="B9094" s="12"/>
      <c r="C9094" s="31" t="s">
        <v>2</v>
      </c>
      <c r="D9094" s="7" t="s">
        <v>3623</v>
      </c>
    </row>
    <row r="9095" spans="1:4" ht="25" x14ac:dyDescent="0.25">
      <c r="A9095">
        <f t="shared" si="142"/>
        <v>1005823</v>
      </c>
      <c r="B9095" s="12"/>
      <c r="C9095" s="31" t="s">
        <v>2</v>
      </c>
      <c r="D9095" s="7" t="s">
        <v>3624</v>
      </c>
    </row>
    <row r="9096" spans="1:4" ht="25" x14ac:dyDescent="0.25">
      <c r="A9096">
        <f t="shared" si="142"/>
        <v>1005823</v>
      </c>
      <c r="B9096" s="12"/>
      <c r="C9096" s="31" t="s">
        <v>2</v>
      </c>
      <c r="D9096" s="7" t="s">
        <v>3625</v>
      </c>
    </row>
    <row r="9097" spans="1:4" ht="25" x14ac:dyDescent="0.25">
      <c r="A9097">
        <f t="shared" si="142"/>
        <v>1005823</v>
      </c>
      <c r="B9097" s="12"/>
      <c r="C9097" s="31" t="s">
        <v>2</v>
      </c>
      <c r="D9097" s="7" t="s">
        <v>3626</v>
      </c>
    </row>
    <row r="9098" spans="1:4" ht="37.5" x14ac:dyDescent="0.25">
      <c r="A9098">
        <f t="shared" si="142"/>
        <v>1005823</v>
      </c>
      <c r="B9098" s="12"/>
      <c r="C9098" s="31" t="s">
        <v>2</v>
      </c>
      <c r="D9098" s="7" t="s">
        <v>3627</v>
      </c>
    </row>
    <row r="9099" spans="1:4" ht="25" x14ac:dyDescent="0.25">
      <c r="A9099">
        <f t="shared" si="142"/>
        <v>1005823</v>
      </c>
      <c r="B9099" s="12"/>
      <c r="C9099" s="31" t="s">
        <v>2</v>
      </c>
      <c r="D9099" s="7" t="s">
        <v>3628</v>
      </c>
    </row>
    <row r="9100" spans="1:4" x14ac:dyDescent="0.25">
      <c r="A9100">
        <f t="shared" si="142"/>
        <v>1005823</v>
      </c>
      <c r="B9100" s="12"/>
      <c r="C9100" s="31" t="s">
        <v>2</v>
      </c>
      <c r="D9100" s="7" t="s">
        <v>1765</v>
      </c>
    </row>
    <row r="9101" spans="1:4" x14ac:dyDescent="0.25">
      <c r="A9101">
        <f t="shared" si="142"/>
        <v>1005823</v>
      </c>
      <c r="B9101" s="12"/>
      <c r="C9101" s="31" t="s">
        <v>2</v>
      </c>
      <c r="D9101" s="7" t="s">
        <v>3470</v>
      </c>
    </row>
    <row r="9102" spans="1:4" x14ac:dyDescent="0.25">
      <c r="A9102">
        <f t="shared" si="142"/>
        <v>1005823</v>
      </c>
      <c r="B9102" s="12"/>
      <c r="C9102" s="31" t="s">
        <v>2</v>
      </c>
      <c r="D9102" s="7" t="s">
        <v>3629</v>
      </c>
    </row>
    <row r="9103" spans="1:4" x14ac:dyDescent="0.25">
      <c r="A9103">
        <f t="shared" si="142"/>
        <v>1005823</v>
      </c>
      <c r="B9103" s="12"/>
      <c r="C9103" s="31" t="s">
        <v>2</v>
      </c>
      <c r="D9103" s="7" t="s">
        <v>3630</v>
      </c>
    </row>
    <row r="9104" spans="1:4" x14ac:dyDescent="0.25">
      <c r="A9104">
        <f t="shared" si="142"/>
        <v>1005823</v>
      </c>
      <c r="B9104" s="12"/>
      <c r="C9104" s="31" t="s">
        <v>2</v>
      </c>
      <c r="D9104" s="7" t="s">
        <v>3631</v>
      </c>
    </row>
    <row r="9105" spans="1:4" x14ac:dyDescent="0.25">
      <c r="A9105">
        <f t="shared" si="142"/>
        <v>1005823</v>
      </c>
      <c r="B9105" s="12"/>
      <c r="C9105" s="31" t="s">
        <v>2</v>
      </c>
      <c r="D9105" s="7" t="s">
        <v>3632</v>
      </c>
    </row>
    <row r="9106" spans="1:4" x14ac:dyDescent="0.25">
      <c r="A9106">
        <f t="shared" si="142"/>
        <v>1005823</v>
      </c>
      <c r="B9106" s="12"/>
      <c r="C9106" s="31" t="s">
        <v>2</v>
      </c>
      <c r="D9106" s="7" t="s">
        <v>3474</v>
      </c>
    </row>
    <row r="9107" spans="1:4" x14ac:dyDescent="0.25">
      <c r="A9107">
        <f t="shared" si="142"/>
        <v>1005823</v>
      </c>
      <c r="B9107" s="12"/>
      <c r="C9107" s="31" t="s">
        <v>2</v>
      </c>
      <c r="D9107" s="7" t="s">
        <v>3633</v>
      </c>
    </row>
    <row r="9108" spans="1:4" x14ac:dyDescent="0.25">
      <c r="A9108">
        <f t="shared" si="142"/>
        <v>1005823</v>
      </c>
      <c r="B9108" s="12"/>
      <c r="C9108" s="31" t="s">
        <v>2</v>
      </c>
      <c r="D9108" s="7" t="s">
        <v>3634</v>
      </c>
    </row>
    <row r="9109" spans="1:4" x14ac:dyDescent="0.25">
      <c r="A9109">
        <f t="shared" si="142"/>
        <v>1005823</v>
      </c>
      <c r="B9109" s="12"/>
      <c r="C9109" s="31" t="s">
        <v>2</v>
      </c>
      <c r="D9109" s="7" t="s">
        <v>3476</v>
      </c>
    </row>
    <row r="9110" spans="1:4" x14ac:dyDescent="0.25">
      <c r="A9110">
        <f t="shared" si="142"/>
        <v>1005823</v>
      </c>
      <c r="B9110" s="12"/>
      <c r="C9110" s="31" t="s">
        <v>2</v>
      </c>
      <c r="D9110" s="7" t="s">
        <v>3635</v>
      </c>
    </row>
    <row r="9111" spans="1:4" x14ac:dyDescent="0.25">
      <c r="A9111">
        <f t="shared" si="142"/>
        <v>1005823</v>
      </c>
      <c r="B9111" s="13"/>
      <c r="C9111" s="32" t="s">
        <v>2</v>
      </c>
      <c r="D9111" s="7" t="s">
        <v>3636</v>
      </c>
    </row>
    <row r="9112" spans="1:4" x14ac:dyDescent="0.25">
      <c r="A9112">
        <f t="shared" si="142"/>
        <v>1005829</v>
      </c>
      <c r="B9112" s="11">
        <v>1005829</v>
      </c>
      <c r="C9112" s="30" t="s">
        <v>3637</v>
      </c>
      <c r="D9112" s="7" t="s">
        <v>1695</v>
      </c>
    </row>
    <row r="9113" spans="1:4" x14ac:dyDescent="0.25">
      <c r="A9113">
        <f t="shared" si="142"/>
        <v>1005829</v>
      </c>
      <c r="B9113" s="12"/>
      <c r="C9113" s="31" t="s">
        <v>2</v>
      </c>
      <c r="D9113" s="7" t="s">
        <v>3638</v>
      </c>
    </row>
    <row r="9114" spans="1:4" x14ac:dyDescent="0.25">
      <c r="A9114">
        <f t="shared" si="142"/>
        <v>1005829</v>
      </c>
      <c r="B9114" s="12"/>
      <c r="C9114" s="31" t="s">
        <v>2</v>
      </c>
      <c r="D9114" s="7" t="s">
        <v>3639</v>
      </c>
    </row>
    <row r="9115" spans="1:4" x14ac:dyDescent="0.25">
      <c r="A9115">
        <f t="shared" si="142"/>
        <v>1005829</v>
      </c>
      <c r="B9115" s="12"/>
      <c r="C9115" s="31" t="s">
        <v>2</v>
      </c>
      <c r="D9115" s="7" t="s">
        <v>3640</v>
      </c>
    </row>
    <row r="9116" spans="1:4" x14ac:dyDescent="0.25">
      <c r="A9116">
        <f t="shared" si="142"/>
        <v>1005829</v>
      </c>
      <c r="B9116" s="12"/>
      <c r="C9116" s="31" t="s">
        <v>2</v>
      </c>
      <c r="D9116" s="7" t="s">
        <v>1765</v>
      </c>
    </row>
    <row r="9117" spans="1:4" x14ac:dyDescent="0.25">
      <c r="A9117">
        <f t="shared" si="142"/>
        <v>1005829</v>
      </c>
      <c r="B9117" s="12"/>
      <c r="C9117" s="31" t="s">
        <v>2</v>
      </c>
      <c r="D9117" s="7" t="s">
        <v>1766</v>
      </c>
    </row>
    <row r="9118" spans="1:4" x14ac:dyDescent="0.25">
      <c r="A9118">
        <f t="shared" si="142"/>
        <v>1005829</v>
      </c>
      <c r="B9118" s="12"/>
      <c r="C9118" s="31" t="s">
        <v>2</v>
      </c>
      <c r="D9118" s="7" t="s">
        <v>1767</v>
      </c>
    </row>
    <row r="9119" spans="1:4" x14ac:dyDescent="0.25">
      <c r="A9119">
        <f t="shared" si="142"/>
        <v>1005829</v>
      </c>
      <c r="B9119" s="12"/>
      <c r="C9119" s="31" t="s">
        <v>2</v>
      </c>
      <c r="D9119" s="7" t="s">
        <v>1768</v>
      </c>
    </row>
    <row r="9120" spans="1:4" x14ac:dyDescent="0.25">
      <c r="A9120">
        <f t="shared" si="142"/>
        <v>1005829</v>
      </c>
      <c r="B9120" s="12"/>
      <c r="C9120" s="31" t="s">
        <v>2</v>
      </c>
      <c r="D9120" s="7" t="s">
        <v>1769</v>
      </c>
    </row>
    <row r="9121" spans="1:4" x14ac:dyDescent="0.25">
      <c r="A9121">
        <f t="shared" si="142"/>
        <v>1005829</v>
      </c>
      <c r="B9121" s="12"/>
      <c r="C9121" s="31" t="s">
        <v>2</v>
      </c>
      <c r="D9121" s="7" t="s">
        <v>1770</v>
      </c>
    </row>
    <row r="9122" spans="1:4" x14ac:dyDescent="0.25">
      <c r="A9122">
        <f t="shared" si="142"/>
        <v>1005829</v>
      </c>
      <c r="B9122" s="12"/>
      <c r="C9122" s="31" t="s">
        <v>2</v>
      </c>
      <c r="D9122" s="7" t="s">
        <v>1771</v>
      </c>
    </row>
    <row r="9123" spans="1:4" x14ac:dyDescent="0.25">
      <c r="A9123">
        <f t="shared" si="142"/>
        <v>1005829</v>
      </c>
      <c r="B9123" s="12"/>
      <c r="C9123" s="31" t="s">
        <v>2</v>
      </c>
      <c r="D9123" s="7" t="s">
        <v>1772</v>
      </c>
    </row>
    <row r="9124" spans="1:4" x14ac:dyDescent="0.25">
      <c r="A9124">
        <f t="shared" si="142"/>
        <v>1005829</v>
      </c>
      <c r="B9124" s="12"/>
      <c r="C9124" s="31" t="s">
        <v>2</v>
      </c>
      <c r="D9124" s="7" t="s">
        <v>1773</v>
      </c>
    </row>
    <row r="9125" spans="1:4" x14ac:dyDescent="0.25">
      <c r="A9125">
        <f t="shared" si="142"/>
        <v>1005829</v>
      </c>
      <c r="B9125" s="12"/>
      <c r="C9125" s="31" t="s">
        <v>2</v>
      </c>
      <c r="D9125" s="7" t="s">
        <v>1774</v>
      </c>
    </row>
    <row r="9126" spans="1:4" x14ac:dyDescent="0.25">
      <c r="A9126">
        <f t="shared" si="142"/>
        <v>1005829</v>
      </c>
      <c r="B9126" s="12"/>
      <c r="C9126" s="31" t="s">
        <v>2</v>
      </c>
      <c r="D9126" s="7" t="s">
        <v>1775</v>
      </c>
    </row>
    <row r="9127" spans="1:4" x14ac:dyDescent="0.25">
      <c r="A9127">
        <f t="shared" si="142"/>
        <v>1005829</v>
      </c>
      <c r="B9127" s="12"/>
      <c r="C9127" s="31" t="s">
        <v>2</v>
      </c>
      <c r="D9127" s="7" t="s">
        <v>1776</v>
      </c>
    </row>
    <row r="9128" spans="1:4" x14ac:dyDescent="0.25">
      <c r="A9128">
        <f t="shared" si="142"/>
        <v>1005829</v>
      </c>
      <c r="B9128" s="12"/>
      <c r="C9128" s="31" t="s">
        <v>2</v>
      </c>
      <c r="D9128" s="7" t="s">
        <v>1777</v>
      </c>
    </row>
    <row r="9129" spans="1:4" x14ac:dyDescent="0.25">
      <c r="A9129">
        <f t="shared" si="142"/>
        <v>1005829</v>
      </c>
      <c r="B9129" s="12"/>
      <c r="C9129" s="31" t="s">
        <v>2</v>
      </c>
      <c r="D9129" s="7" t="s">
        <v>301</v>
      </c>
    </row>
    <row r="9130" spans="1:4" x14ac:dyDescent="0.25">
      <c r="A9130">
        <f t="shared" si="142"/>
        <v>1005829</v>
      </c>
      <c r="B9130" s="12"/>
      <c r="C9130" s="31" t="s">
        <v>2</v>
      </c>
      <c r="D9130" s="7" t="s">
        <v>1778</v>
      </c>
    </row>
    <row r="9131" spans="1:4" x14ac:dyDescent="0.25">
      <c r="A9131">
        <f t="shared" si="142"/>
        <v>1005829</v>
      </c>
      <c r="B9131" s="12"/>
      <c r="C9131" s="31" t="s">
        <v>2</v>
      </c>
      <c r="D9131" s="7" t="s">
        <v>1779</v>
      </c>
    </row>
    <row r="9132" spans="1:4" x14ac:dyDescent="0.25">
      <c r="A9132">
        <f t="shared" si="142"/>
        <v>1005829</v>
      </c>
      <c r="B9132" s="12"/>
      <c r="C9132" s="31" t="s">
        <v>2</v>
      </c>
      <c r="D9132" s="7" t="s">
        <v>1780</v>
      </c>
    </row>
    <row r="9133" spans="1:4" x14ac:dyDescent="0.25">
      <c r="A9133">
        <f t="shared" si="142"/>
        <v>1005829</v>
      </c>
      <c r="B9133" s="12"/>
      <c r="C9133" s="31" t="s">
        <v>2</v>
      </c>
      <c r="D9133" s="7" t="s">
        <v>1781</v>
      </c>
    </row>
    <row r="9134" spans="1:4" x14ac:dyDescent="0.25">
      <c r="A9134">
        <f t="shared" si="142"/>
        <v>1005829</v>
      </c>
      <c r="B9134" s="12"/>
      <c r="C9134" s="31" t="s">
        <v>2</v>
      </c>
      <c r="D9134" s="7" t="s">
        <v>1782</v>
      </c>
    </row>
    <row r="9135" spans="1:4" x14ac:dyDescent="0.25">
      <c r="A9135">
        <f t="shared" si="142"/>
        <v>1005829</v>
      </c>
      <c r="B9135" s="12"/>
      <c r="C9135" s="31" t="s">
        <v>2</v>
      </c>
      <c r="D9135" s="7" t="s">
        <v>1783</v>
      </c>
    </row>
    <row r="9136" spans="1:4" x14ac:dyDescent="0.25">
      <c r="A9136">
        <f t="shared" si="142"/>
        <v>1005829</v>
      </c>
      <c r="B9136" s="12"/>
      <c r="C9136" s="31" t="s">
        <v>2</v>
      </c>
      <c r="D9136" s="7" t="s">
        <v>1784</v>
      </c>
    </row>
    <row r="9137" spans="1:4" x14ac:dyDescent="0.25">
      <c r="A9137">
        <f t="shared" si="142"/>
        <v>1005829</v>
      </c>
      <c r="B9137" s="12"/>
      <c r="C9137" s="31" t="s">
        <v>2</v>
      </c>
      <c r="D9137" s="7" t="s">
        <v>1785</v>
      </c>
    </row>
    <row r="9138" spans="1:4" x14ac:dyDescent="0.25">
      <c r="A9138">
        <f t="shared" si="142"/>
        <v>1005829</v>
      </c>
      <c r="B9138" s="12"/>
      <c r="C9138" s="31" t="s">
        <v>2</v>
      </c>
      <c r="D9138" s="7" t="s">
        <v>1786</v>
      </c>
    </row>
    <row r="9139" spans="1:4" x14ac:dyDescent="0.25">
      <c r="A9139">
        <f t="shared" si="142"/>
        <v>1005829</v>
      </c>
      <c r="B9139" s="12"/>
      <c r="C9139" s="31" t="s">
        <v>2</v>
      </c>
      <c r="D9139" s="7" t="s">
        <v>1787</v>
      </c>
    </row>
    <row r="9140" spans="1:4" x14ac:dyDescent="0.25">
      <c r="A9140">
        <f t="shared" si="142"/>
        <v>1005829</v>
      </c>
      <c r="B9140" s="12"/>
      <c r="C9140" s="31" t="s">
        <v>2</v>
      </c>
      <c r="D9140" s="7" t="s">
        <v>1788</v>
      </c>
    </row>
    <row r="9141" spans="1:4" x14ac:dyDescent="0.25">
      <c r="A9141">
        <f t="shared" si="142"/>
        <v>1005829</v>
      </c>
      <c r="B9141" s="12"/>
      <c r="C9141" s="31" t="s">
        <v>2</v>
      </c>
      <c r="D9141" s="7" t="s">
        <v>1789</v>
      </c>
    </row>
    <row r="9142" spans="1:4" x14ac:dyDescent="0.25">
      <c r="A9142">
        <f t="shared" si="142"/>
        <v>1005829</v>
      </c>
      <c r="B9142" s="12"/>
      <c r="C9142" s="31" t="s">
        <v>2</v>
      </c>
      <c r="D9142" s="7" t="s">
        <v>1790</v>
      </c>
    </row>
    <row r="9143" spans="1:4" x14ac:dyDescent="0.25">
      <c r="A9143">
        <f t="shared" si="142"/>
        <v>1005829</v>
      </c>
      <c r="B9143" s="12"/>
      <c r="C9143" s="31" t="s">
        <v>2</v>
      </c>
      <c r="D9143" s="7" t="s">
        <v>1791</v>
      </c>
    </row>
    <row r="9144" spans="1:4" x14ac:dyDescent="0.25">
      <c r="A9144">
        <f t="shared" si="142"/>
        <v>1005829</v>
      </c>
      <c r="B9144" s="12"/>
      <c r="C9144" s="31" t="s">
        <v>2</v>
      </c>
      <c r="D9144" s="7" t="s">
        <v>310</v>
      </c>
    </row>
    <row r="9145" spans="1:4" x14ac:dyDescent="0.25">
      <c r="A9145">
        <f t="shared" si="142"/>
        <v>1005829</v>
      </c>
      <c r="B9145" s="12"/>
      <c r="C9145" s="31" t="s">
        <v>2</v>
      </c>
      <c r="D9145" s="7" t="s">
        <v>1792</v>
      </c>
    </row>
    <row r="9146" spans="1:4" x14ac:dyDescent="0.25">
      <c r="A9146">
        <f t="shared" si="142"/>
        <v>1005829</v>
      </c>
      <c r="B9146" s="12"/>
      <c r="C9146" s="31" t="s">
        <v>2</v>
      </c>
      <c r="D9146" s="7" t="s">
        <v>1793</v>
      </c>
    </row>
    <row r="9147" spans="1:4" x14ac:dyDescent="0.25">
      <c r="A9147">
        <f t="shared" si="142"/>
        <v>1005829</v>
      </c>
      <c r="B9147" s="12"/>
      <c r="C9147" s="31" t="s">
        <v>2</v>
      </c>
      <c r="D9147" s="7" t="s">
        <v>859</v>
      </c>
    </row>
    <row r="9148" spans="1:4" x14ac:dyDescent="0.25">
      <c r="A9148">
        <f t="shared" si="142"/>
        <v>1005829</v>
      </c>
      <c r="B9148" s="12"/>
      <c r="C9148" s="31" t="s">
        <v>2</v>
      </c>
      <c r="D9148" s="7" t="s">
        <v>1794</v>
      </c>
    </row>
    <row r="9149" spans="1:4" x14ac:dyDescent="0.25">
      <c r="A9149">
        <f t="shared" si="142"/>
        <v>1005829</v>
      </c>
      <c r="B9149" s="12"/>
      <c r="C9149" s="31" t="s">
        <v>2</v>
      </c>
      <c r="D9149" s="7" t="s">
        <v>1795</v>
      </c>
    </row>
    <row r="9150" spans="1:4" x14ac:dyDescent="0.25">
      <c r="A9150">
        <f t="shared" si="142"/>
        <v>1005829</v>
      </c>
      <c r="B9150" s="12"/>
      <c r="C9150" s="31" t="s">
        <v>2</v>
      </c>
      <c r="D9150" s="7" t="s">
        <v>1796</v>
      </c>
    </row>
    <row r="9151" spans="1:4" x14ac:dyDescent="0.25">
      <c r="A9151">
        <f t="shared" si="142"/>
        <v>1005829</v>
      </c>
      <c r="B9151" s="12"/>
      <c r="C9151" s="31" t="s">
        <v>2</v>
      </c>
      <c r="D9151" s="7" t="s">
        <v>1797</v>
      </c>
    </row>
    <row r="9152" spans="1:4" x14ac:dyDescent="0.25">
      <c r="A9152">
        <f t="shared" si="142"/>
        <v>1005829</v>
      </c>
      <c r="B9152" s="12"/>
      <c r="C9152" s="31" t="s">
        <v>2</v>
      </c>
      <c r="D9152" s="7" t="s">
        <v>1798</v>
      </c>
    </row>
    <row r="9153" spans="1:4" x14ac:dyDescent="0.25">
      <c r="A9153">
        <f t="shared" si="142"/>
        <v>1005829</v>
      </c>
      <c r="B9153" s="12"/>
      <c r="C9153" s="31" t="s">
        <v>2</v>
      </c>
      <c r="D9153" s="7" t="s">
        <v>1167</v>
      </c>
    </row>
    <row r="9154" spans="1:4" x14ac:dyDescent="0.25">
      <c r="A9154">
        <f t="shared" si="142"/>
        <v>1005829</v>
      </c>
      <c r="B9154" s="12"/>
      <c r="C9154" s="31" t="s">
        <v>2</v>
      </c>
      <c r="D9154" s="7" t="s">
        <v>1799</v>
      </c>
    </row>
    <row r="9155" spans="1:4" x14ac:dyDescent="0.25">
      <c r="A9155">
        <f t="shared" ref="A9155:A9218" si="143">IF(B9155="",A9154,B9155)</f>
        <v>1005829</v>
      </c>
      <c r="B9155" s="12"/>
      <c r="C9155" s="31" t="s">
        <v>2</v>
      </c>
      <c r="D9155" s="7" t="s">
        <v>1169</v>
      </c>
    </row>
    <row r="9156" spans="1:4" x14ac:dyDescent="0.25">
      <c r="A9156">
        <f t="shared" si="143"/>
        <v>1005829</v>
      </c>
      <c r="B9156" s="12"/>
      <c r="C9156" s="31" t="s">
        <v>2</v>
      </c>
      <c r="D9156" s="7" t="s">
        <v>1170</v>
      </c>
    </row>
    <row r="9157" spans="1:4" x14ac:dyDescent="0.25">
      <c r="A9157">
        <f t="shared" si="143"/>
        <v>1005829</v>
      </c>
      <c r="B9157" s="12"/>
      <c r="C9157" s="31" t="s">
        <v>2</v>
      </c>
      <c r="D9157" s="7" t="s">
        <v>1800</v>
      </c>
    </row>
    <row r="9158" spans="1:4" x14ac:dyDescent="0.25">
      <c r="A9158">
        <f t="shared" si="143"/>
        <v>1005829</v>
      </c>
      <c r="B9158" s="12"/>
      <c r="C9158" s="31" t="s">
        <v>2</v>
      </c>
      <c r="D9158" s="7" t="s">
        <v>1801</v>
      </c>
    </row>
    <row r="9159" spans="1:4" x14ac:dyDescent="0.25">
      <c r="A9159">
        <f t="shared" si="143"/>
        <v>1005829</v>
      </c>
      <c r="B9159" s="12"/>
      <c r="C9159" s="31" t="s">
        <v>2</v>
      </c>
      <c r="D9159" s="7" t="s">
        <v>1802</v>
      </c>
    </row>
    <row r="9160" spans="1:4" x14ac:dyDescent="0.25">
      <c r="A9160">
        <f t="shared" si="143"/>
        <v>1005829</v>
      </c>
      <c r="B9160" s="12"/>
      <c r="C9160" s="31" t="s">
        <v>2</v>
      </c>
      <c r="D9160" s="7" t="s">
        <v>1803</v>
      </c>
    </row>
    <row r="9161" spans="1:4" x14ac:dyDescent="0.25">
      <c r="A9161">
        <f t="shared" si="143"/>
        <v>1005829</v>
      </c>
      <c r="B9161" s="12"/>
      <c r="C9161" s="31" t="s">
        <v>2</v>
      </c>
      <c r="D9161" s="7" t="s">
        <v>1804</v>
      </c>
    </row>
    <row r="9162" spans="1:4" x14ac:dyDescent="0.25">
      <c r="A9162">
        <f t="shared" si="143"/>
        <v>1005829</v>
      </c>
      <c r="B9162" s="12"/>
      <c r="C9162" s="31" t="s">
        <v>2</v>
      </c>
      <c r="D9162" s="7" t="s">
        <v>1805</v>
      </c>
    </row>
    <row r="9163" spans="1:4" x14ac:dyDescent="0.25">
      <c r="A9163">
        <f t="shared" si="143"/>
        <v>1005829</v>
      </c>
      <c r="B9163" s="12"/>
      <c r="C9163" s="31" t="s">
        <v>2</v>
      </c>
      <c r="D9163" s="7" t="s">
        <v>1806</v>
      </c>
    </row>
    <row r="9164" spans="1:4" x14ac:dyDescent="0.25">
      <c r="A9164">
        <f t="shared" si="143"/>
        <v>1005829</v>
      </c>
      <c r="B9164" s="12"/>
      <c r="C9164" s="31" t="s">
        <v>2</v>
      </c>
      <c r="D9164" s="7" t="s">
        <v>1177</v>
      </c>
    </row>
    <row r="9165" spans="1:4" x14ac:dyDescent="0.25">
      <c r="A9165">
        <f t="shared" si="143"/>
        <v>1005829</v>
      </c>
      <c r="B9165" s="12"/>
      <c r="C9165" s="31" t="s">
        <v>2</v>
      </c>
      <c r="D9165" s="7" t="s">
        <v>1178</v>
      </c>
    </row>
    <row r="9166" spans="1:4" x14ac:dyDescent="0.25">
      <c r="A9166">
        <f t="shared" si="143"/>
        <v>1005829</v>
      </c>
      <c r="B9166" s="12"/>
      <c r="C9166" s="31" t="s">
        <v>2</v>
      </c>
      <c r="D9166" s="7" t="s">
        <v>1179</v>
      </c>
    </row>
    <row r="9167" spans="1:4" ht="25" x14ac:dyDescent="0.25">
      <c r="A9167">
        <f t="shared" si="143"/>
        <v>1005829</v>
      </c>
      <c r="B9167" s="12"/>
      <c r="C9167" s="31" t="s">
        <v>2</v>
      </c>
      <c r="D9167" s="7" t="s">
        <v>1180</v>
      </c>
    </row>
    <row r="9168" spans="1:4" x14ac:dyDescent="0.25">
      <c r="A9168">
        <f t="shared" si="143"/>
        <v>1005829</v>
      </c>
      <c r="B9168" s="12"/>
      <c r="C9168" s="31" t="s">
        <v>2</v>
      </c>
      <c r="D9168" s="7" t="s">
        <v>1807</v>
      </c>
    </row>
    <row r="9169" spans="1:4" ht="25" x14ac:dyDescent="0.25">
      <c r="A9169">
        <f t="shared" si="143"/>
        <v>1005829</v>
      </c>
      <c r="B9169" s="12"/>
      <c r="C9169" s="31" t="s">
        <v>2</v>
      </c>
      <c r="D9169" s="7" t="s">
        <v>1182</v>
      </c>
    </row>
    <row r="9170" spans="1:4" x14ac:dyDescent="0.25">
      <c r="A9170">
        <f t="shared" si="143"/>
        <v>1005829</v>
      </c>
      <c r="B9170" s="12"/>
      <c r="C9170" s="31" t="s">
        <v>2</v>
      </c>
      <c r="D9170" s="7" t="s">
        <v>1183</v>
      </c>
    </row>
    <row r="9171" spans="1:4" x14ac:dyDescent="0.25">
      <c r="A9171">
        <f t="shared" si="143"/>
        <v>1005829</v>
      </c>
      <c r="B9171" s="12"/>
      <c r="C9171" s="31" t="s">
        <v>2</v>
      </c>
      <c r="D9171" s="7" t="s">
        <v>1808</v>
      </c>
    </row>
    <row r="9172" spans="1:4" x14ac:dyDescent="0.25">
      <c r="A9172">
        <f t="shared" si="143"/>
        <v>1005829</v>
      </c>
      <c r="B9172" s="12"/>
      <c r="C9172" s="31" t="s">
        <v>2</v>
      </c>
      <c r="D9172" s="7" t="s">
        <v>1809</v>
      </c>
    </row>
    <row r="9173" spans="1:4" x14ac:dyDescent="0.25">
      <c r="A9173">
        <f t="shared" si="143"/>
        <v>1005829</v>
      </c>
      <c r="B9173" s="12"/>
      <c r="C9173" s="31" t="s">
        <v>2</v>
      </c>
      <c r="D9173" s="7" t="s">
        <v>1810</v>
      </c>
    </row>
    <row r="9174" spans="1:4" x14ac:dyDescent="0.25">
      <c r="A9174">
        <f t="shared" si="143"/>
        <v>1005829</v>
      </c>
      <c r="B9174" s="12"/>
      <c r="C9174" s="31" t="s">
        <v>2</v>
      </c>
      <c r="D9174" s="7" t="s">
        <v>1811</v>
      </c>
    </row>
    <row r="9175" spans="1:4" x14ac:dyDescent="0.25">
      <c r="A9175">
        <f t="shared" si="143"/>
        <v>1005829</v>
      </c>
      <c r="B9175" s="12"/>
      <c r="C9175" s="31" t="s">
        <v>2</v>
      </c>
      <c r="D9175" s="7" t="s">
        <v>1812</v>
      </c>
    </row>
    <row r="9176" spans="1:4" x14ac:dyDescent="0.25">
      <c r="A9176">
        <f t="shared" si="143"/>
        <v>1005829</v>
      </c>
      <c r="B9176" s="12"/>
      <c r="C9176" s="31" t="s">
        <v>2</v>
      </c>
      <c r="D9176" s="7" t="s">
        <v>1813</v>
      </c>
    </row>
    <row r="9177" spans="1:4" x14ac:dyDescent="0.25">
      <c r="A9177">
        <f t="shared" si="143"/>
        <v>1005829</v>
      </c>
      <c r="B9177" s="12"/>
      <c r="C9177" s="31" t="s">
        <v>2</v>
      </c>
      <c r="D9177" s="7" t="s">
        <v>1814</v>
      </c>
    </row>
    <row r="9178" spans="1:4" x14ac:dyDescent="0.25">
      <c r="A9178">
        <f t="shared" si="143"/>
        <v>1005829</v>
      </c>
      <c r="B9178" s="12"/>
      <c r="C9178" s="31" t="s">
        <v>2</v>
      </c>
      <c r="D9178" s="7" t="s">
        <v>1815</v>
      </c>
    </row>
    <row r="9179" spans="1:4" x14ac:dyDescent="0.25">
      <c r="A9179">
        <f t="shared" si="143"/>
        <v>1005829</v>
      </c>
      <c r="B9179" s="12"/>
      <c r="C9179" s="31" t="s">
        <v>2</v>
      </c>
      <c r="D9179" s="7" t="s">
        <v>1816</v>
      </c>
    </row>
    <row r="9180" spans="1:4" x14ac:dyDescent="0.25">
      <c r="A9180">
        <f t="shared" si="143"/>
        <v>1005829</v>
      </c>
      <c r="B9180" s="12"/>
      <c r="C9180" s="31" t="s">
        <v>2</v>
      </c>
      <c r="D9180" s="7" t="s">
        <v>1817</v>
      </c>
    </row>
    <row r="9181" spans="1:4" x14ac:dyDescent="0.25">
      <c r="A9181">
        <f t="shared" si="143"/>
        <v>1005829</v>
      </c>
      <c r="B9181" s="12"/>
      <c r="C9181" s="31" t="s">
        <v>2</v>
      </c>
      <c r="D9181" s="7" t="s">
        <v>1188</v>
      </c>
    </row>
    <row r="9182" spans="1:4" x14ac:dyDescent="0.25">
      <c r="A9182">
        <f t="shared" si="143"/>
        <v>1005829</v>
      </c>
      <c r="B9182" s="12"/>
      <c r="C9182" s="31" t="s">
        <v>2</v>
      </c>
      <c r="D9182" s="7" t="s">
        <v>1818</v>
      </c>
    </row>
    <row r="9183" spans="1:4" x14ac:dyDescent="0.25">
      <c r="A9183">
        <f t="shared" si="143"/>
        <v>1005829</v>
      </c>
      <c r="B9183" s="12"/>
      <c r="C9183" s="31" t="s">
        <v>2</v>
      </c>
      <c r="D9183" s="7" t="s">
        <v>1819</v>
      </c>
    </row>
    <row r="9184" spans="1:4" x14ac:dyDescent="0.25">
      <c r="A9184">
        <f t="shared" si="143"/>
        <v>1005829</v>
      </c>
      <c r="B9184" s="12"/>
      <c r="C9184" s="31" t="s">
        <v>2</v>
      </c>
      <c r="D9184" s="7" t="s">
        <v>1820</v>
      </c>
    </row>
    <row r="9185" spans="1:4" x14ac:dyDescent="0.25">
      <c r="A9185">
        <f t="shared" si="143"/>
        <v>1005829</v>
      </c>
      <c r="B9185" s="12"/>
      <c r="C9185" s="31" t="s">
        <v>2</v>
      </c>
      <c r="D9185" s="7" t="s">
        <v>1821</v>
      </c>
    </row>
    <row r="9186" spans="1:4" x14ac:dyDescent="0.25">
      <c r="A9186">
        <f t="shared" si="143"/>
        <v>1005829</v>
      </c>
      <c r="B9186" s="12"/>
      <c r="C9186" s="31" t="s">
        <v>2</v>
      </c>
      <c r="D9186" s="7" t="s">
        <v>1822</v>
      </c>
    </row>
    <row r="9187" spans="1:4" x14ac:dyDescent="0.25">
      <c r="A9187">
        <f t="shared" si="143"/>
        <v>1005829</v>
      </c>
      <c r="B9187" s="12"/>
      <c r="C9187" s="31" t="s">
        <v>2</v>
      </c>
      <c r="D9187" s="7" t="s">
        <v>1191</v>
      </c>
    </row>
    <row r="9188" spans="1:4" x14ac:dyDescent="0.25">
      <c r="A9188">
        <f t="shared" si="143"/>
        <v>1005829</v>
      </c>
      <c r="B9188" s="12"/>
      <c r="C9188" s="31" t="s">
        <v>2</v>
      </c>
      <c r="D9188" s="7" t="s">
        <v>1192</v>
      </c>
    </row>
    <row r="9189" spans="1:4" x14ac:dyDescent="0.25">
      <c r="A9189">
        <f t="shared" si="143"/>
        <v>1005829</v>
      </c>
      <c r="B9189" s="12"/>
      <c r="C9189" s="31" t="s">
        <v>2</v>
      </c>
      <c r="D9189" s="7" t="s">
        <v>1193</v>
      </c>
    </row>
    <row r="9190" spans="1:4" x14ac:dyDescent="0.25">
      <c r="A9190">
        <f t="shared" si="143"/>
        <v>1005829</v>
      </c>
      <c r="B9190" s="12"/>
      <c r="C9190" s="31" t="s">
        <v>2</v>
      </c>
      <c r="D9190" s="7" t="s">
        <v>1194</v>
      </c>
    </row>
    <row r="9191" spans="1:4" x14ac:dyDescent="0.25">
      <c r="A9191">
        <f t="shared" si="143"/>
        <v>1005829</v>
      </c>
      <c r="B9191" s="12"/>
      <c r="C9191" s="31" t="s">
        <v>2</v>
      </c>
      <c r="D9191" s="7" t="s">
        <v>1823</v>
      </c>
    </row>
    <row r="9192" spans="1:4" x14ac:dyDescent="0.25">
      <c r="A9192">
        <f t="shared" si="143"/>
        <v>1005829</v>
      </c>
      <c r="B9192" s="13"/>
      <c r="C9192" s="32" t="s">
        <v>2</v>
      </c>
      <c r="D9192" s="7" t="s">
        <v>1824</v>
      </c>
    </row>
    <row r="9193" spans="1:4" x14ac:dyDescent="0.25">
      <c r="A9193">
        <f t="shared" si="143"/>
        <v>1005830</v>
      </c>
      <c r="B9193" s="11">
        <v>1005830</v>
      </c>
      <c r="C9193" s="30" t="s">
        <v>3641</v>
      </c>
      <c r="D9193" s="7" t="s">
        <v>1695</v>
      </c>
    </row>
    <row r="9194" spans="1:4" x14ac:dyDescent="0.25">
      <c r="A9194">
        <f t="shared" si="143"/>
        <v>1005830</v>
      </c>
      <c r="B9194" s="12"/>
      <c r="C9194" s="31" t="s">
        <v>2</v>
      </c>
      <c r="D9194" s="7" t="s">
        <v>3642</v>
      </c>
    </row>
    <row r="9195" spans="1:4" x14ac:dyDescent="0.25">
      <c r="A9195">
        <f t="shared" si="143"/>
        <v>1005830</v>
      </c>
      <c r="B9195" s="12"/>
      <c r="C9195" s="31" t="s">
        <v>2</v>
      </c>
      <c r="D9195" s="7" t="s">
        <v>3643</v>
      </c>
    </row>
    <row r="9196" spans="1:4" x14ac:dyDescent="0.25">
      <c r="A9196">
        <f t="shared" si="143"/>
        <v>1005830</v>
      </c>
      <c r="B9196" s="12"/>
      <c r="C9196" s="31" t="s">
        <v>2</v>
      </c>
      <c r="D9196" s="7" t="s">
        <v>3640</v>
      </c>
    </row>
    <row r="9197" spans="1:4" x14ac:dyDescent="0.25">
      <c r="A9197">
        <f t="shared" si="143"/>
        <v>1005830</v>
      </c>
      <c r="B9197" s="12"/>
      <c r="C9197" s="31" t="s">
        <v>2</v>
      </c>
      <c r="D9197" s="7" t="s">
        <v>1765</v>
      </c>
    </row>
    <row r="9198" spans="1:4" x14ac:dyDescent="0.25">
      <c r="A9198">
        <f t="shared" si="143"/>
        <v>1005830</v>
      </c>
      <c r="B9198" s="12"/>
      <c r="C9198" s="31" t="s">
        <v>2</v>
      </c>
      <c r="D9198" s="7" t="s">
        <v>1766</v>
      </c>
    </row>
    <row r="9199" spans="1:4" x14ac:dyDescent="0.25">
      <c r="A9199">
        <f t="shared" si="143"/>
        <v>1005830</v>
      </c>
      <c r="B9199" s="12"/>
      <c r="C9199" s="31" t="s">
        <v>2</v>
      </c>
      <c r="D9199" s="7" t="s">
        <v>1767</v>
      </c>
    </row>
    <row r="9200" spans="1:4" x14ac:dyDescent="0.25">
      <c r="A9200">
        <f t="shared" si="143"/>
        <v>1005830</v>
      </c>
      <c r="B9200" s="12"/>
      <c r="C9200" s="31" t="s">
        <v>2</v>
      </c>
      <c r="D9200" s="7" t="s">
        <v>1768</v>
      </c>
    </row>
    <row r="9201" spans="1:4" x14ac:dyDescent="0.25">
      <c r="A9201">
        <f t="shared" si="143"/>
        <v>1005830</v>
      </c>
      <c r="B9201" s="12"/>
      <c r="C9201" s="31" t="s">
        <v>2</v>
      </c>
      <c r="D9201" s="7" t="s">
        <v>1769</v>
      </c>
    </row>
    <row r="9202" spans="1:4" x14ac:dyDescent="0.25">
      <c r="A9202">
        <f t="shared" si="143"/>
        <v>1005830</v>
      </c>
      <c r="B9202" s="12"/>
      <c r="C9202" s="31" t="s">
        <v>2</v>
      </c>
      <c r="D9202" s="7" t="s">
        <v>1770</v>
      </c>
    </row>
    <row r="9203" spans="1:4" x14ac:dyDescent="0.25">
      <c r="A9203">
        <f t="shared" si="143"/>
        <v>1005830</v>
      </c>
      <c r="B9203" s="12"/>
      <c r="C9203" s="31" t="s">
        <v>2</v>
      </c>
      <c r="D9203" s="7" t="s">
        <v>1771</v>
      </c>
    </row>
    <row r="9204" spans="1:4" x14ac:dyDescent="0.25">
      <c r="A9204">
        <f t="shared" si="143"/>
        <v>1005830</v>
      </c>
      <c r="B9204" s="12"/>
      <c r="C9204" s="31" t="s">
        <v>2</v>
      </c>
      <c r="D9204" s="7" t="s">
        <v>1772</v>
      </c>
    </row>
    <row r="9205" spans="1:4" x14ac:dyDescent="0.25">
      <c r="A9205">
        <f t="shared" si="143"/>
        <v>1005830</v>
      </c>
      <c r="B9205" s="12"/>
      <c r="C9205" s="31" t="s">
        <v>2</v>
      </c>
      <c r="D9205" s="7" t="s">
        <v>1773</v>
      </c>
    </row>
    <row r="9206" spans="1:4" x14ac:dyDescent="0.25">
      <c r="A9206">
        <f t="shared" si="143"/>
        <v>1005830</v>
      </c>
      <c r="B9206" s="12"/>
      <c r="C9206" s="31" t="s">
        <v>2</v>
      </c>
      <c r="D9206" s="7" t="s">
        <v>1774</v>
      </c>
    </row>
    <row r="9207" spans="1:4" x14ac:dyDescent="0.25">
      <c r="A9207">
        <f t="shared" si="143"/>
        <v>1005830</v>
      </c>
      <c r="B9207" s="12"/>
      <c r="C9207" s="31" t="s">
        <v>2</v>
      </c>
      <c r="D9207" s="7" t="s">
        <v>1775</v>
      </c>
    </row>
    <row r="9208" spans="1:4" x14ac:dyDescent="0.25">
      <c r="A9208">
        <f t="shared" si="143"/>
        <v>1005830</v>
      </c>
      <c r="B9208" s="12"/>
      <c r="C9208" s="31" t="s">
        <v>2</v>
      </c>
      <c r="D9208" s="7" t="s">
        <v>1776</v>
      </c>
    </row>
    <row r="9209" spans="1:4" x14ac:dyDescent="0.25">
      <c r="A9209">
        <f t="shared" si="143"/>
        <v>1005830</v>
      </c>
      <c r="B9209" s="12"/>
      <c r="C9209" s="31" t="s">
        <v>2</v>
      </c>
      <c r="D9209" s="7" t="s">
        <v>1777</v>
      </c>
    </row>
    <row r="9210" spans="1:4" x14ac:dyDescent="0.25">
      <c r="A9210">
        <f t="shared" si="143"/>
        <v>1005830</v>
      </c>
      <c r="B9210" s="12"/>
      <c r="C9210" s="31" t="s">
        <v>2</v>
      </c>
      <c r="D9210" s="7" t="s">
        <v>301</v>
      </c>
    </row>
    <row r="9211" spans="1:4" x14ac:dyDescent="0.25">
      <c r="A9211">
        <f t="shared" si="143"/>
        <v>1005830</v>
      </c>
      <c r="B9211" s="12"/>
      <c r="C9211" s="31" t="s">
        <v>2</v>
      </c>
      <c r="D9211" s="7" t="s">
        <v>1778</v>
      </c>
    </row>
    <row r="9212" spans="1:4" x14ac:dyDescent="0.25">
      <c r="A9212">
        <f t="shared" si="143"/>
        <v>1005830</v>
      </c>
      <c r="B9212" s="12"/>
      <c r="C9212" s="31" t="s">
        <v>2</v>
      </c>
      <c r="D9212" s="7" t="s">
        <v>1779</v>
      </c>
    </row>
    <row r="9213" spans="1:4" x14ac:dyDescent="0.25">
      <c r="A9213">
        <f t="shared" si="143"/>
        <v>1005830</v>
      </c>
      <c r="B9213" s="12"/>
      <c r="C9213" s="31" t="s">
        <v>2</v>
      </c>
      <c r="D9213" s="7" t="s">
        <v>1780</v>
      </c>
    </row>
    <row r="9214" spans="1:4" x14ac:dyDescent="0.25">
      <c r="A9214">
        <f t="shared" si="143"/>
        <v>1005830</v>
      </c>
      <c r="B9214" s="12"/>
      <c r="C9214" s="31" t="s">
        <v>2</v>
      </c>
      <c r="D9214" s="7" t="s">
        <v>1781</v>
      </c>
    </row>
    <row r="9215" spans="1:4" x14ac:dyDescent="0.25">
      <c r="A9215">
        <f t="shared" si="143"/>
        <v>1005830</v>
      </c>
      <c r="B9215" s="12"/>
      <c r="C9215" s="31" t="s">
        <v>2</v>
      </c>
      <c r="D9215" s="7" t="s">
        <v>1782</v>
      </c>
    </row>
    <row r="9216" spans="1:4" x14ac:dyDescent="0.25">
      <c r="A9216">
        <f t="shared" si="143"/>
        <v>1005830</v>
      </c>
      <c r="B9216" s="12"/>
      <c r="C9216" s="31" t="s">
        <v>2</v>
      </c>
      <c r="D9216" s="7" t="s">
        <v>1783</v>
      </c>
    </row>
    <row r="9217" spans="1:4" x14ac:dyDescent="0.25">
      <c r="A9217">
        <f t="shared" si="143"/>
        <v>1005830</v>
      </c>
      <c r="B9217" s="12"/>
      <c r="C9217" s="31" t="s">
        <v>2</v>
      </c>
      <c r="D9217" s="7" t="s">
        <v>1784</v>
      </c>
    </row>
    <row r="9218" spans="1:4" x14ac:dyDescent="0.25">
      <c r="A9218">
        <f t="shared" si="143"/>
        <v>1005830</v>
      </c>
      <c r="B9218" s="12"/>
      <c r="C9218" s="31" t="s">
        <v>2</v>
      </c>
      <c r="D9218" s="7" t="s">
        <v>1785</v>
      </c>
    </row>
    <row r="9219" spans="1:4" x14ac:dyDescent="0.25">
      <c r="A9219">
        <f t="shared" ref="A9219:A9282" si="144">IF(B9219="",A9218,B9219)</f>
        <v>1005830</v>
      </c>
      <c r="B9219" s="12"/>
      <c r="C9219" s="31" t="s">
        <v>2</v>
      </c>
      <c r="D9219" s="7" t="s">
        <v>1786</v>
      </c>
    </row>
    <row r="9220" spans="1:4" x14ac:dyDescent="0.25">
      <c r="A9220">
        <f t="shared" si="144"/>
        <v>1005830</v>
      </c>
      <c r="B9220" s="12"/>
      <c r="C9220" s="31" t="s">
        <v>2</v>
      </c>
      <c r="D9220" s="7" t="s">
        <v>1787</v>
      </c>
    </row>
    <row r="9221" spans="1:4" x14ac:dyDescent="0.25">
      <c r="A9221">
        <f t="shared" si="144"/>
        <v>1005830</v>
      </c>
      <c r="B9221" s="12"/>
      <c r="C9221" s="31" t="s">
        <v>2</v>
      </c>
      <c r="D9221" s="7" t="s">
        <v>1788</v>
      </c>
    </row>
    <row r="9222" spans="1:4" x14ac:dyDescent="0.25">
      <c r="A9222">
        <f t="shared" si="144"/>
        <v>1005830</v>
      </c>
      <c r="B9222" s="12"/>
      <c r="C9222" s="31" t="s">
        <v>2</v>
      </c>
      <c r="D9222" s="7" t="s">
        <v>1789</v>
      </c>
    </row>
    <row r="9223" spans="1:4" x14ac:dyDescent="0.25">
      <c r="A9223">
        <f t="shared" si="144"/>
        <v>1005830</v>
      </c>
      <c r="B9223" s="12"/>
      <c r="C9223" s="31" t="s">
        <v>2</v>
      </c>
      <c r="D9223" s="7" t="s">
        <v>1790</v>
      </c>
    </row>
    <row r="9224" spans="1:4" x14ac:dyDescent="0.25">
      <c r="A9224">
        <f t="shared" si="144"/>
        <v>1005830</v>
      </c>
      <c r="B9224" s="12"/>
      <c r="C9224" s="31" t="s">
        <v>2</v>
      </c>
      <c r="D9224" s="7" t="s">
        <v>1791</v>
      </c>
    </row>
    <row r="9225" spans="1:4" x14ac:dyDescent="0.25">
      <c r="A9225">
        <f t="shared" si="144"/>
        <v>1005830</v>
      </c>
      <c r="B9225" s="12"/>
      <c r="C9225" s="31" t="s">
        <v>2</v>
      </c>
      <c r="D9225" s="7" t="s">
        <v>310</v>
      </c>
    </row>
    <row r="9226" spans="1:4" x14ac:dyDescent="0.25">
      <c r="A9226">
        <f t="shared" si="144"/>
        <v>1005830</v>
      </c>
      <c r="B9226" s="12"/>
      <c r="C9226" s="31" t="s">
        <v>2</v>
      </c>
      <c r="D9226" s="7" t="s">
        <v>1792</v>
      </c>
    </row>
    <row r="9227" spans="1:4" x14ac:dyDescent="0.25">
      <c r="A9227">
        <f t="shared" si="144"/>
        <v>1005830</v>
      </c>
      <c r="B9227" s="12"/>
      <c r="C9227" s="31" t="s">
        <v>2</v>
      </c>
      <c r="D9227" s="7" t="s">
        <v>1793</v>
      </c>
    </row>
    <row r="9228" spans="1:4" x14ac:dyDescent="0.25">
      <c r="A9228">
        <f t="shared" si="144"/>
        <v>1005830</v>
      </c>
      <c r="B9228" s="12"/>
      <c r="C9228" s="31" t="s">
        <v>2</v>
      </c>
      <c r="D9228" s="7" t="s">
        <v>859</v>
      </c>
    </row>
    <row r="9229" spans="1:4" x14ac:dyDescent="0.25">
      <c r="A9229">
        <f t="shared" si="144"/>
        <v>1005830</v>
      </c>
      <c r="B9229" s="12"/>
      <c r="C9229" s="31" t="s">
        <v>2</v>
      </c>
      <c r="D9229" s="7" t="s">
        <v>1794</v>
      </c>
    </row>
    <row r="9230" spans="1:4" x14ac:dyDescent="0.25">
      <c r="A9230">
        <f t="shared" si="144"/>
        <v>1005830</v>
      </c>
      <c r="B9230" s="12"/>
      <c r="C9230" s="31" t="s">
        <v>2</v>
      </c>
      <c r="D9230" s="7" t="s">
        <v>1795</v>
      </c>
    </row>
    <row r="9231" spans="1:4" x14ac:dyDescent="0.25">
      <c r="A9231">
        <f t="shared" si="144"/>
        <v>1005830</v>
      </c>
      <c r="B9231" s="12"/>
      <c r="C9231" s="31" t="s">
        <v>2</v>
      </c>
      <c r="D9231" s="7" t="s">
        <v>1796</v>
      </c>
    </row>
    <row r="9232" spans="1:4" x14ac:dyDescent="0.25">
      <c r="A9232">
        <f t="shared" si="144"/>
        <v>1005830</v>
      </c>
      <c r="B9232" s="12"/>
      <c r="C9232" s="31" t="s">
        <v>2</v>
      </c>
      <c r="D9232" s="7" t="s">
        <v>1797</v>
      </c>
    </row>
    <row r="9233" spans="1:4" x14ac:dyDescent="0.25">
      <c r="A9233">
        <f t="shared" si="144"/>
        <v>1005830</v>
      </c>
      <c r="B9233" s="12"/>
      <c r="C9233" s="31" t="s">
        <v>2</v>
      </c>
      <c r="D9233" s="7" t="s">
        <v>1798</v>
      </c>
    </row>
    <row r="9234" spans="1:4" x14ac:dyDescent="0.25">
      <c r="A9234">
        <f t="shared" si="144"/>
        <v>1005830</v>
      </c>
      <c r="B9234" s="12"/>
      <c r="C9234" s="31" t="s">
        <v>2</v>
      </c>
      <c r="D9234" s="7" t="s">
        <v>1167</v>
      </c>
    </row>
    <row r="9235" spans="1:4" x14ac:dyDescent="0.25">
      <c r="A9235">
        <f t="shared" si="144"/>
        <v>1005830</v>
      </c>
      <c r="B9235" s="12"/>
      <c r="C9235" s="31" t="s">
        <v>2</v>
      </c>
      <c r="D9235" s="7" t="s">
        <v>1799</v>
      </c>
    </row>
    <row r="9236" spans="1:4" x14ac:dyDescent="0.25">
      <c r="A9236">
        <f t="shared" si="144"/>
        <v>1005830</v>
      </c>
      <c r="B9236" s="12"/>
      <c r="C9236" s="31" t="s">
        <v>2</v>
      </c>
      <c r="D9236" s="7" t="s">
        <v>1169</v>
      </c>
    </row>
    <row r="9237" spans="1:4" x14ac:dyDescent="0.25">
      <c r="A9237">
        <f t="shared" si="144"/>
        <v>1005830</v>
      </c>
      <c r="B9237" s="12"/>
      <c r="C9237" s="31" t="s">
        <v>2</v>
      </c>
      <c r="D9237" s="7" t="s">
        <v>1170</v>
      </c>
    </row>
    <row r="9238" spans="1:4" x14ac:dyDescent="0.25">
      <c r="A9238">
        <f t="shared" si="144"/>
        <v>1005830</v>
      </c>
      <c r="B9238" s="12"/>
      <c r="C9238" s="31" t="s">
        <v>2</v>
      </c>
      <c r="D9238" s="7" t="s">
        <v>1800</v>
      </c>
    </row>
    <row r="9239" spans="1:4" x14ac:dyDescent="0.25">
      <c r="A9239">
        <f t="shared" si="144"/>
        <v>1005830</v>
      </c>
      <c r="B9239" s="12"/>
      <c r="C9239" s="31" t="s">
        <v>2</v>
      </c>
      <c r="D9239" s="7" t="s">
        <v>1801</v>
      </c>
    </row>
    <row r="9240" spans="1:4" x14ac:dyDescent="0.25">
      <c r="A9240">
        <f t="shared" si="144"/>
        <v>1005830</v>
      </c>
      <c r="B9240" s="12"/>
      <c r="C9240" s="31" t="s">
        <v>2</v>
      </c>
      <c r="D9240" s="7" t="s">
        <v>1802</v>
      </c>
    </row>
    <row r="9241" spans="1:4" x14ac:dyDescent="0.25">
      <c r="A9241">
        <f t="shared" si="144"/>
        <v>1005830</v>
      </c>
      <c r="B9241" s="12"/>
      <c r="C9241" s="31" t="s">
        <v>2</v>
      </c>
      <c r="D9241" s="7" t="s">
        <v>1803</v>
      </c>
    </row>
    <row r="9242" spans="1:4" x14ac:dyDescent="0.25">
      <c r="A9242">
        <f t="shared" si="144"/>
        <v>1005830</v>
      </c>
      <c r="B9242" s="12"/>
      <c r="C9242" s="31" t="s">
        <v>2</v>
      </c>
      <c r="D9242" s="7" t="s">
        <v>1804</v>
      </c>
    </row>
    <row r="9243" spans="1:4" x14ac:dyDescent="0.25">
      <c r="A9243">
        <f t="shared" si="144"/>
        <v>1005830</v>
      </c>
      <c r="B9243" s="12"/>
      <c r="C9243" s="31" t="s">
        <v>2</v>
      </c>
      <c r="D9243" s="7" t="s">
        <v>1805</v>
      </c>
    </row>
    <row r="9244" spans="1:4" x14ac:dyDescent="0.25">
      <c r="A9244">
        <f t="shared" si="144"/>
        <v>1005830</v>
      </c>
      <c r="B9244" s="12"/>
      <c r="C9244" s="31" t="s">
        <v>2</v>
      </c>
      <c r="D9244" s="7" t="s">
        <v>1806</v>
      </c>
    </row>
    <row r="9245" spans="1:4" x14ac:dyDescent="0.25">
      <c r="A9245">
        <f t="shared" si="144"/>
        <v>1005830</v>
      </c>
      <c r="B9245" s="12"/>
      <c r="C9245" s="31" t="s">
        <v>2</v>
      </c>
      <c r="D9245" s="7" t="s">
        <v>1177</v>
      </c>
    </row>
    <row r="9246" spans="1:4" x14ac:dyDescent="0.25">
      <c r="A9246">
        <f t="shared" si="144"/>
        <v>1005830</v>
      </c>
      <c r="B9246" s="12"/>
      <c r="C9246" s="31" t="s">
        <v>2</v>
      </c>
      <c r="D9246" s="7" t="s">
        <v>1178</v>
      </c>
    </row>
    <row r="9247" spans="1:4" x14ac:dyDescent="0.25">
      <c r="A9247">
        <f t="shared" si="144"/>
        <v>1005830</v>
      </c>
      <c r="B9247" s="12"/>
      <c r="C9247" s="31" t="s">
        <v>2</v>
      </c>
      <c r="D9247" s="7" t="s">
        <v>1179</v>
      </c>
    </row>
    <row r="9248" spans="1:4" ht="25" x14ac:dyDescent="0.25">
      <c r="A9248">
        <f t="shared" si="144"/>
        <v>1005830</v>
      </c>
      <c r="B9248" s="12"/>
      <c r="C9248" s="31" t="s">
        <v>2</v>
      </c>
      <c r="D9248" s="7" t="s">
        <v>1180</v>
      </c>
    </row>
    <row r="9249" spans="1:4" x14ac:dyDescent="0.25">
      <c r="A9249">
        <f t="shared" si="144"/>
        <v>1005830</v>
      </c>
      <c r="B9249" s="12"/>
      <c r="C9249" s="31" t="s">
        <v>2</v>
      </c>
      <c r="D9249" s="7" t="s">
        <v>1807</v>
      </c>
    </row>
    <row r="9250" spans="1:4" ht="25" x14ac:dyDescent="0.25">
      <c r="A9250">
        <f t="shared" si="144"/>
        <v>1005830</v>
      </c>
      <c r="B9250" s="12"/>
      <c r="C9250" s="31" t="s">
        <v>2</v>
      </c>
      <c r="D9250" s="7" t="s">
        <v>1182</v>
      </c>
    </row>
    <row r="9251" spans="1:4" x14ac:dyDescent="0.25">
      <c r="A9251">
        <f t="shared" si="144"/>
        <v>1005830</v>
      </c>
      <c r="B9251" s="12"/>
      <c r="C9251" s="31" t="s">
        <v>2</v>
      </c>
      <c r="D9251" s="7" t="s">
        <v>1183</v>
      </c>
    </row>
    <row r="9252" spans="1:4" x14ac:dyDescent="0.25">
      <c r="A9252">
        <f t="shared" si="144"/>
        <v>1005830</v>
      </c>
      <c r="B9252" s="12"/>
      <c r="C9252" s="31" t="s">
        <v>2</v>
      </c>
      <c r="D9252" s="7" t="s">
        <v>1808</v>
      </c>
    </row>
    <row r="9253" spans="1:4" x14ac:dyDescent="0.25">
      <c r="A9253">
        <f t="shared" si="144"/>
        <v>1005830</v>
      </c>
      <c r="B9253" s="12"/>
      <c r="C9253" s="31" t="s">
        <v>2</v>
      </c>
      <c r="D9253" s="7" t="s">
        <v>1809</v>
      </c>
    </row>
    <row r="9254" spans="1:4" x14ac:dyDescent="0.25">
      <c r="A9254">
        <f t="shared" si="144"/>
        <v>1005830</v>
      </c>
      <c r="B9254" s="12"/>
      <c r="C9254" s="31" t="s">
        <v>2</v>
      </c>
      <c r="D9254" s="7" t="s">
        <v>1810</v>
      </c>
    </row>
    <row r="9255" spans="1:4" x14ac:dyDescent="0.25">
      <c r="A9255">
        <f t="shared" si="144"/>
        <v>1005830</v>
      </c>
      <c r="B9255" s="12"/>
      <c r="C9255" s="31" t="s">
        <v>2</v>
      </c>
      <c r="D9255" s="7" t="s">
        <v>1811</v>
      </c>
    </row>
    <row r="9256" spans="1:4" x14ac:dyDescent="0.25">
      <c r="A9256">
        <f t="shared" si="144"/>
        <v>1005830</v>
      </c>
      <c r="B9256" s="12"/>
      <c r="C9256" s="31" t="s">
        <v>2</v>
      </c>
      <c r="D9256" s="7" t="s">
        <v>1812</v>
      </c>
    </row>
    <row r="9257" spans="1:4" x14ac:dyDescent="0.25">
      <c r="A9257">
        <f t="shared" si="144"/>
        <v>1005830</v>
      </c>
      <c r="B9257" s="12"/>
      <c r="C9257" s="31" t="s">
        <v>2</v>
      </c>
      <c r="D9257" s="7" t="s">
        <v>1813</v>
      </c>
    </row>
    <row r="9258" spans="1:4" x14ac:dyDescent="0.25">
      <c r="A9258">
        <f t="shared" si="144"/>
        <v>1005830</v>
      </c>
      <c r="B9258" s="12"/>
      <c r="C9258" s="31" t="s">
        <v>2</v>
      </c>
      <c r="D9258" s="7" t="s">
        <v>1814</v>
      </c>
    </row>
    <row r="9259" spans="1:4" x14ac:dyDescent="0.25">
      <c r="A9259">
        <f t="shared" si="144"/>
        <v>1005830</v>
      </c>
      <c r="B9259" s="12"/>
      <c r="C9259" s="31" t="s">
        <v>2</v>
      </c>
      <c r="D9259" s="7" t="s">
        <v>1815</v>
      </c>
    </row>
    <row r="9260" spans="1:4" x14ac:dyDescent="0.25">
      <c r="A9260">
        <f t="shared" si="144"/>
        <v>1005830</v>
      </c>
      <c r="B9260" s="12"/>
      <c r="C9260" s="31" t="s">
        <v>2</v>
      </c>
      <c r="D9260" s="7" t="s">
        <v>1816</v>
      </c>
    </row>
    <row r="9261" spans="1:4" x14ac:dyDescent="0.25">
      <c r="A9261">
        <f t="shared" si="144"/>
        <v>1005830</v>
      </c>
      <c r="B9261" s="12"/>
      <c r="C9261" s="31" t="s">
        <v>2</v>
      </c>
      <c r="D9261" s="7" t="s">
        <v>1817</v>
      </c>
    </row>
    <row r="9262" spans="1:4" x14ac:dyDescent="0.25">
      <c r="A9262">
        <f t="shared" si="144"/>
        <v>1005830</v>
      </c>
      <c r="B9262" s="12"/>
      <c r="C9262" s="31" t="s">
        <v>2</v>
      </c>
      <c r="D9262" s="7" t="s">
        <v>1188</v>
      </c>
    </row>
    <row r="9263" spans="1:4" x14ac:dyDescent="0.25">
      <c r="A9263">
        <f t="shared" si="144"/>
        <v>1005830</v>
      </c>
      <c r="B9263" s="12"/>
      <c r="C9263" s="31" t="s">
        <v>2</v>
      </c>
      <c r="D9263" s="7" t="s">
        <v>1818</v>
      </c>
    </row>
    <row r="9264" spans="1:4" x14ac:dyDescent="0.25">
      <c r="A9264">
        <f t="shared" si="144"/>
        <v>1005830</v>
      </c>
      <c r="B9264" s="12"/>
      <c r="C9264" s="31" t="s">
        <v>2</v>
      </c>
      <c r="D9264" s="7" t="s">
        <v>1819</v>
      </c>
    </row>
    <row r="9265" spans="1:4" x14ac:dyDescent="0.25">
      <c r="A9265">
        <f t="shared" si="144"/>
        <v>1005830</v>
      </c>
      <c r="B9265" s="12"/>
      <c r="C9265" s="31" t="s">
        <v>2</v>
      </c>
      <c r="D9265" s="7" t="s">
        <v>1820</v>
      </c>
    </row>
    <row r="9266" spans="1:4" x14ac:dyDescent="0.25">
      <c r="A9266">
        <f t="shared" si="144"/>
        <v>1005830</v>
      </c>
      <c r="B9266" s="12"/>
      <c r="C9266" s="31" t="s">
        <v>2</v>
      </c>
      <c r="D9266" s="7" t="s">
        <v>1821</v>
      </c>
    </row>
    <row r="9267" spans="1:4" x14ac:dyDescent="0.25">
      <c r="A9267">
        <f t="shared" si="144"/>
        <v>1005830</v>
      </c>
      <c r="B9267" s="12"/>
      <c r="C9267" s="31" t="s">
        <v>2</v>
      </c>
      <c r="D9267" s="7" t="s">
        <v>1822</v>
      </c>
    </row>
    <row r="9268" spans="1:4" x14ac:dyDescent="0.25">
      <c r="A9268">
        <f t="shared" si="144"/>
        <v>1005830</v>
      </c>
      <c r="B9268" s="12"/>
      <c r="C9268" s="31" t="s">
        <v>2</v>
      </c>
      <c r="D9268" s="7" t="s">
        <v>1191</v>
      </c>
    </row>
    <row r="9269" spans="1:4" x14ac:dyDescent="0.25">
      <c r="A9269">
        <f t="shared" si="144"/>
        <v>1005830</v>
      </c>
      <c r="B9269" s="12"/>
      <c r="C9269" s="31" t="s">
        <v>2</v>
      </c>
      <c r="D9269" s="7" t="s">
        <v>1192</v>
      </c>
    </row>
    <row r="9270" spans="1:4" x14ac:dyDescent="0.25">
      <c r="A9270">
        <f t="shared" si="144"/>
        <v>1005830</v>
      </c>
      <c r="B9270" s="12"/>
      <c r="C9270" s="31" t="s">
        <v>2</v>
      </c>
      <c r="D9270" s="7" t="s">
        <v>1193</v>
      </c>
    </row>
    <row r="9271" spans="1:4" x14ac:dyDescent="0.25">
      <c r="A9271">
        <f t="shared" si="144"/>
        <v>1005830</v>
      </c>
      <c r="B9271" s="12"/>
      <c r="C9271" s="31" t="s">
        <v>2</v>
      </c>
      <c r="D9271" s="7" t="s">
        <v>1194</v>
      </c>
    </row>
    <row r="9272" spans="1:4" x14ac:dyDescent="0.25">
      <c r="A9272">
        <f t="shared" si="144"/>
        <v>1005830</v>
      </c>
      <c r="B9272" s="12"/>
      <c r="C9272" s="31" t="s">
        <v>2</v>
      </c>
      <c r="D9272" s="7" t="s">
        <v>1823</v>
      </c>
    </row>
    <row r="9273" spans="1:4" x14ac:dyDescent="0.25">
      <c r="A9273">
        <f t="shared" si="144"/>
        <v>1005830</v>
      </c>
      <c r="B9273" s="12"/>
      <c r="C9273" s="31" t="s">
        <v>2</v>
      </c>
      <c r="D9273" s="7" t="s">
        <v>1824</v>
      </c>
    </row>
    <row r="9274" spans="1:4" ht="25" x14ac:dyDescent="0.25">
      <c r="A9274">
        <f t="shared" si="144"/>
        <v>1005830</v>
      </c>
      <c r="B9274" s="12"/>
      <c r="C9274" s="31" t="s">
        <v>2</v>
      </c>
      <c r="D9274" s="7" t="s">
        <v>3644</v>
      </c>
    </row>
    <row r="9275" spans="1:4" x14ac:dyDescent="0.25">
      <c r="A9275">
        <f t="shared" si="144"/>
        <v>1005830</v>
      </c>
      <c r="B9275" s="12"/>
      <c r="C9275" s="31" t="s">
        <v>2</v>
      </c>
      <c r="D9275" s="7" t="s">
        <v>3645</v>
      </c>
    </row>
    <row r="9276" spans="1:4" ht="25" x14ac:dyDescent="0.25">
      <c r="A9276">
        <f t="shared" si="144"/>
        <v>1005830</v>
      </c>
      <c r="B9276" s="12"/>
      <c r="C9276" s="31" t="s">
        <v>2</v>
      </c>
      <c r="D9276" s="7" t="s">
        <v>3646</v>
      </c>
    </row>
    <row r="9277" spans="1:4" x14ac:dyDescent="0.25">
      <c r="A9277">
        <f t="shared" si="144"/>
        <v>1005830</v>
      </c>
      <c r="B9277" s="12"/>
      <c r="C9277" s="31" t="s">
        <v>2</v>
      </c>
      <c r="D9277" s="7" t="s">
        <v>3647</v>
      </c>
    </row>
    <row r="9278" spans="1:4" x14ac:dyDescent="0.25">
      <c r="A9278">
        <f t="shared" si="144"/>
        <v>1005830</v>
      </c>
      <c r="B9278" s="12"/>
      <c r="C9278" s="31" t="s">
        <v>2</v>
      </c>
      <c r="D9278" s="7" t="s">
        <v>1765</v>
      </c>
    </row>
    <row r="9279" spans="1:4" x14ac:dyDescent="0.25">
      <c r="A9279">
        <f t="shared" si="144"/>
        <v>1005830</v>
      </c>
      <c r="B9279" s="12"/>
      <c r="C9279" s="31" t="s">
        <v>2</v>
      </c>
      <c r="D9279" s="7" t="s">
        <v>2915</v>
      </c>
    </row>
    <row r="9280" spans="1:4" x14ac:dyDescent="0.25">
      <c r="A9280">
        <f t="shared" si="144"/>
        <v>1005830</v>
      </c>
      <c r="B9280" s="12"/>
      <c r="C9280" s="31" t="s">
        <v>2</v>
      </c>
      <c r="D9280" s="7" t="s">
        <v>3648</v>
      </c>
    </row>
    <row r="9281" spans="1:4" x14ac:dyDescent="0.25">
      <c r="A9281">
        <f t="shared" si="144"/>
        <v>1005830</v>
      </c>
      <c r="B9281" s="12"/>
      <c r="C9281" s="31" t="s">
        <v>2</v>
      </c>
      <c r="D9281" s="7" t="s">
        <v>1768</v>
      </c>
    </row>
    <row r="9282" spans="1:4" x14ac:dyDescent="0.25">
      <c r="A9282">
        <f t="shared" si="144"/>
        <v>1005830</v>
      </c>
      <c r="B9282" s="12"/>
      <c r="C9282" s="31" t="s">
        <v>2</v>
      </c>
      <c r="D9282" s="7" t="s">
        <v>1769</v>
      </c>
    </row>
    <row r="9283" spans="1:4" x14ac:dyDescent="0.25">
      <c r="A9283">
        <f t="shared" ref="A9283:A9346" si="145">IF(B9283="",A9282,B9283)</f>
        <v>1005830</v>
      </c>
      <c r="B9283" s="12"/>
      <c r="C9283" s="31" t="s">
        <v>2</v>
      </c>
      <c r="D9283" s="7" t="s">
        <v>1770</v>
      </c>
    </row>
    <row r="9284" spans="1:4" x14ac:dyDescent="0.25">
      <c r="A9284">
        <f t="shared" si="145"/>
        <v>1005830</v>
      </c>
      <c r="B9284" s="12"/>
      <c r="C9284" s="31" t="s">
        <v>2</v>
      </c>
      <c r="D9284" s="7" t="s">
        <v>1771</v>
      </c>
    </row>
    <row r="9285" spans="1:4" x14ac:dyDescent="0.25">
      <c r="A9285">
        <f t="shared" si="145"/>
        <v>1005830</v>
      </c>
      <c r="B9285" s="12"/>
      <c r="C9285" s="31" t="s">
        <v>2</v>
      </c>
      <c r="D9285" s="7" t="s">
        <v>1772</v>
      </c>
    </row>
    <row r="9286" spans="1:4" x14ac:dyDescent="0.25">
      <c r="A9286">
        <f t="shared" si="145"/>
        <v>1005830</v>
      </c>
      <c r="B9286" s="12"/>
      <c r="C9286" s="31" t="s">
        <v>2</v>
      </c>
      <c r="D9286" s="7" t="s">
        <v>1773</v>
      </c>
    </row>
    <row r="9287" spans="1:4" x14ac:dyDescent="0.25">
      <c r="A9287">
        <f t="shared" si="145"/>
        <v>1005830</v>
      </c>
      <c r="B9287" s="12"/>
      <c r="C9287" s="31" t="s">
        <v>2</v>
      </c>
      <c r="D9287" s="7" t="s">
        <v>1774</v>
      </c>
    </row>
    <row r="9288" spans="1:4" x14ac:dyDescent="0.25">
      <c r="A9288">
        <f t="shared" si="145"/>
        <v>1005830</v>
      </c>
      <c r="B9288" s="12"/>
      <c r="C9288" s="31" t="s">
        <v>2</v>
      </c>
      <c r="D9288" s="7" t="s">
        <v>3649</v>
      </c>
    </row>
    <row r="9289" spans="1:4" x14ac:dyDescent="0.25">
      <c r="A9289">
        <f t="shared" si="145"/>
        <v>1005830</v>
      </c>
      <c r="B9289" s="12"/>
      <c r="C9289" s="31" t="s">
        <v>2</v>
      </c>
      <c r="D9289" s="7" t="s">
        <v>3650</v>
      </c>
    </row>
    <row r="9290" spans="1:4" x14ac:dyDescent="0.25">
      <c r="A9290">
        <f t="shared" si="145"/>
        <v>1005830</v>
      </c>
      <c r="B9290" s="12"/>
      <c r="C9290" s="31" t="s">
        <v>2</v>
      </c>
      <c r="D9290" s="7" t="s">
        <v>1776</v>
      </c>
    </row>
    <row r="9291" spans="1:4" x14ac:dyDescent="0.25">
      <c r="A9291">
        <f t="shared" si="145"/>
        <v>1005830</v>
      </c>
      <c r="B9291" s="12"/>
      <c r="C9291" s="31" t="s">
        <v>2</v>
      </c>
      <c r="D9291" s="7" t="s">
        <v>3651</v>
      </c>
    </row>
    <row r="9292" spans="1:4" x14ac:dyDescent="0.25">
      <c r="A9292">
        <f t="shared" si="145"/>
        <v>1005830</v>
      </c>
      <c r="B9292" s="12"/>
      <c r="C9292" s="31" t="s">
        <v>2</v>
      </c>
      <c r="D9292" s="7" t="s">
        <v>301</v>
      </c>
    </row>
    <row r="9293" spans="1:4" x14ac:dyDescent="0.25">
      <c r="A9293">
        <f t="shared" si="145"/>
        <v>1005830</v>
      </c>
      <c r="B9293" s="12"/>
      <c r="C9293" s="31" t="s">
        <v>2</v>
      </c>
      <c r="D9293" s="7" t="s">
        <v>3652</v>
      </c>
    </row>
    <row r="9294" spans="1:4" x14ac:dyDescent="0.25">
      <c r="A9294">
        <f t="shared" si="145"/>
        <v>1005830</v>
      </c>
      <c r="B9294" s="12"/>
      <c r="C9294" s="31" t="s">
        <v>2</v>
      </c>
      <c r="D9294" s="7" t="s">
        <v>1779</v>
      </c>
    </row>
    <row r="9295" spans="1:4" x14ac:dyDescent="0.25">
      <c r="A9295">
        <f t="shared" si="145"/>
        <v>1005830</v>
      </c>
      <c r="B9295" s="12"/>
      <c r="C9295" s="31" t="s">
        <v>2</v>
      </c>
      <c r="D9295" s="7" t="s">
        <v>1780</v>
      </c>
    </row>
    <row r="9296" spans="1:4" x14ac:dyDescent="0.25">
      <c r="A9296">
        <f t="shared" si="145"/>
        <v>1005830</v>
      </c>
      <c r="B9296" s="12"/>
      <c r="C9296" s="31" t="s">
        <v>2</v>
      </c>
      <c r="D9296" s="7" t="s">
        <v>3653</v>
      </c>
    </row>
    <row r="9297" spans="1:4" x14ac:dyDescent="0.25">
      <c r="A9297">
        <f t="shared" si="145"/>
        <v>1005830</v>
      </c>
      <c r="B9297" s="12"/>
      <c r="C9297" s="31" t="s">
        <v>2</v>
      </c>
      <c r="D9297" s="7" t="s">
        <v>3654</v>
      </c>
    </row>
    <row r="9298" spans="1:4" x14ac:dyDescent="0.25">
      <c r="A9298">
        <f t="shared" si="145"/>
        <v>1005830</v>
      </c>
      <c r="B9298" s="12"/>
      <c r="C9298" s="31" t="s">
        <v>2</v>
      </c>
      <c r="D9298" s="7" t="s">
        <v>1783</v>
      </c>
    </row>
    <row r="9299" spans="1:4" x14ac:dyDescent="0.25">
      <c r="A9299">
        <f t="shared" si="145"/>
        <v>1005830</v>
      </c>
      <c r="B9299" s="12"/>
      <c r="C9299" s="31" t="s">
        <v>2</v>
      </c>
      <c r="D9299" s="7" t="s">
        <v>1784</v>
      </c>
    </row>
    <row r="9300" spans="1:4" x14ac:dyDescent="0.25">
      <c r="A9300">
        <f t="shared" si="145"/>
        <v>1005830</v>
      </c>
      <c r="B9300" s="12"/>
      <c r="C9300" s="31" t="s">
        <v>2</v>
      </c>
      <c r="D9300" s="7" t="s">
        <v>3655</v>
      </c>
    </row>
    <row r="9301" spans="1:4" x14ac:dyDescent="0.25">
      <c r="A9301">
        <f t="shared" si="145"/>
        <v>1005830</v>
      </c>
      <c r="B9301" s="12"/>
      <c r="C9301" s="31" t="s">
        <v>2</v>
      </c>
      <c r="D9301" s="7" t="s">
        <v>1786</v>
      </c>
    </row>
    <row r="9302" spans="1:4" x14ac:dyDescent="0.25">
      <c r="A9302">
        <f t="shared" si="145"/>
        <v>1005830</v>
      </c>
      <c r="B9302" s="12"/>
      <c r="C9302" s="31" t="s">
        <v>2</v>
      </c>
      <c r="D9302" s="7" t="s">
        <v>1787</v>
      </c>
    </row>
    <row r="9303" spans="1:4" x14ac:dyDescent="0.25">
      <c r="A9303">
        <f t="shared" si="145"/>
        <v>1005830</v>
      </c>
      <c r="B9303" s="12"/>
      <c r="C9303" s="31" t="s">
        <v>2</v>
      </c>
      <c r="D9303" s="7" t="s">
        <v>3656</v>
      </c>
    </row>
    <row r="9304" spans="1:4" x14ac:dyDescent="0.25">
      <c r="A9304">
        <f t="shared" si="145"/>
        <v>1005830</v>
      </c>
      <c r="B9304" s="12"/>
      <c r="C9304" s="31" t="s">
        <v>2</v>
      </c>
      <c r="D9304" s="7" t="s">
        <v>1789</v>
      </c>
    </row>
    <row r="9305" spans="1:4" x14ac:dyDescent="0.25">
      <c r="A9305">
        <f t="shared" si="145"/>
        <v>1005830</v>
      </c>
      <c r="B9305" s="12"/>
      <c r="C9305" s="31" t="s">
        <v>2</v>
      </c>
      <c r="D9305" s="7" t="s">
        <v>1790</v>
      </c>
    </row>
    <row r="9306" spans="1:4" x14ac:dyDescent="0.25">
      <c r="A9306">
        <f t="shared" si="145"/>
        <v>1005830</v>
      </c>
      <c r="B9306" s="12"/>
      <c r="C9306" s="31" t="s">
        <v>2</v>
      </c>
      <c r="D9306" s="7" t="s">
        <v>3657</v>
      </c>
    </row>
    <row r="9307" spans="1:4" x14ac:dyDescent="0.25">
      <c r="A9307">
        <f t="shared" si="145"/>
        <v>1005830</v>
      </c>
      <c r="B9307" s="12"/>
      <c r="C9307" s="31" t="s">
        <v>2</v>
      </c>
      <c r="D9307" s="7" t="s">
        <v>310</v>
      </c>
    </row>
    <row r="9308" spans="1:4" x14ac:dyDescent="0.25">
      <c r="A9308">
        <f t="shared" si="145"/>
        <v>1005830</v>
      </c>
      <c r="B9308" s="12"/>
      <c r="C9308" s="31" t="s">
        <v>2</v>
      </c>
      <c r="D9308" s="7" t="s">
        <v>3658</v>
      </c>
    </row>
    <row r="9309" spans="1:4" x14ac:dyDescent="0.25">
      <c r="A9309">
        <f t="shared" si="145"/>
        <v>1005830</v>
      </c>
      <c r="B9309" s="12"/>
      <c r="C9309" s="31" t="s">
        <v>2</v>
      </c>
      <c r="D9309" s="7" t="s">
        <v>1793</v>
      </c>
    </row>
    <row r="9310" spans="1:4" x14ac:dyDescent="0.25">
      <c r="A9310">
        <f t="shared" si="145"/>
        <v>1005830</v>
      </c>
      <c r="B9310" s="12"/>
      <c r="C9310" s="31" t="s">
        <v>2</v>
      </c>
      <c r="D9310" s="7" t="s">
        <v>859</v>
      </c>
    </row>
    <row r="9311" spans="1:4" x14ac:dyDescent="0.25">
      <c r="A9311">
        <f t="shared" si="145"/>
        <v>1005830</v>
      </c>
      <c r="B9311" s="12"/>
      <c r="C9311" s="31" t="s">
        <v>2</v>
      </c>
      <c r="D9311" s="7" t="s">
        <v>1794</v>
      </c>
    </row>
    <row r="9312" spans="1:4" x14ac:dyDescent="0.25">
      <c r="A9312">
        <f t="shared" si="145"/>
        <v>1005830</v>
      </c>
      <c r="B9312" s="12"/>
      <c r="C9312" s="31" t="s">
        <v>2</v>
      </c>
      <c r="D9312" s="7" t="s">
        <v>1795</v>
      </c>
    </row>
    <row r="9313" spans="1:4" x14ac:dyDescent="0.25">
      <c r="A9313">
        <f t="shared" si="145"/>
        <v>1005830</v>
      </c>
      <c r="B9313" s="12"/>
      <c r="C9313" s="31" t="s">
        <v>2</v>
      </c>
      <c r="D9313" s="7" t="s">
        <v>1796</v>
      </c>
    </row>
    <row r="9314" spans="1:4" x14ac:dyDescent="0.25">
      <c r="A9314">
        <f t="shared" si="145"/>
        <v>1005830</v>
      </c>
      <c r="B9314" s="12"/>
      <c r="C9314" s="31" t="s">
        <v>2</v>
      </c>
      <c r="D9314" s="7" t="s">
        <v>1797</v>
      </c>
    </row>
    <row r="9315" spans="1:4" x14ac:dyDescent="0.25">
      <c r="A9315">
        <f t="shared" si="145"/>
        <v>1005830</v>
      </c>
      <c r="B9315" s="12"/>
      <c r="C9315" s="31" t="s">
        <v>2</v>
      </c>
      <c r="D9315" s="7" t="s">
        <v>1798</v>
      </c>
    </row>
    <row r="9316" spans="1:4" x14ac:dyDescent="0.25">
      <c r="A9316">
        <f t="shared" si="145"/>
        <v>1005830</v>
      </c>
      <c r="B9316" s="12"/>
      <c r="C9316" s="31" t="s">
        <v>2</v>
      </c>
      <c r="D9316" s="7" t="s">
        <v>1167</v>
      </c>
    </row>
    <row r="9317" spans="1:4" x14ac:dyDescent="0.25">
      <c r="A9317">
        <f t="shared" si="145"/>
        <v>1005830</v>
      </c>
      <c r="B9317" s="12"/>
      <c r="C9317" s="31" t="s">
        <v>2</v>
      </c>
      <c r="D9317" s="7" t="s">
        <v>1799</v>
      </c>
    </row>
    <row r="9318" spans="1:4" x14ac:dyDescent="0.25">
      <c r="A9318">
        <f t="shared" si="145"/>
        <v>1005830</v>
      </c>
      <c r="B9318" s="12"/>
      <c r="C9318" s="31" t="s">
        <v>2</v>
      </c>
      <c r="D9318" s="7" t="s">
        <v>1169</v>
      </c>
    </row>
    <row r="9319" spans="1:4" x14ac:dyDescent="0.25">
      <c r="A9319">
        <f t="shared" si="145"/>
        <v>1005830</v>
      </c>
      <c r="B9319" s="12"/>
      <c r="C9319" s="31" t="s">
        <v>2</v>
      </c>
      <c r="D9319" s="7" t="s">
        <v>1170</v>
      </c>
    </row>
    <row r="9320" spans="1:4" x14ac:dyDescent="0.25">
      <c r="A9320">
        <f t="shared" si="145"/>
        <v>1005830</v>
      </c>
      <c r="B9320" s="12"/>
      <c r="C9320" s="31" t="s">
        <v>2</v>
      </c>
      <c r="D9320" s="7" t="s">
        <v>1800</v>
      </c>
    </row>
    <row r="9321" spans="1:4" x14ac:dyDescent="0.25">
      <c r="A9321">
        <f t="shared" si="145"/>
        <v>1005830</v>
      </c>
      <c r="B9321" s="12"/>
      <c r="C9321" s="31" t="s">
        <v>2</v>
      </c>
      <c r="D9321" s="7" t="s">
        <v>1801</v>
      </c>
    </row>
    <row r="9322" spans="1:4" x14ac:dyDescent="0.25">
      <c r="A9322">
        <f t="shared" si="145"/>
        <v>1005830</v>
      </c>
      <c r="B9322" s="12"/>
      <c r="C9322" s="31" t="s">
        <v>2</v>
      </c>
      <c r="D9322" s="7" t="s">
        <v>1802</v>
      </c>
    </row>
    <row r="9323" spans="1:4" x14ac:dyDescent="0.25">
      <c r="A9323">
        <f t="shared" si="145"/>
        <v>1005830</v>
      </c>
      <c r="B9323" s="12"/>
      <c r="C9323" s="31" t="s">
        <v>2</v>
      </c>
      <c r="D9323" s="7" t="s">
        <v>1803</v>
      </c>
    </row>
    <row r="9324" spans="1:4" x14ac:dyDescent="0.25">
      <c r="A9324">
        <f t="shared" si="145"/>
        <v>1005830</v>
      </c>
      <c r="B9324" s="12"/>
      <c r="C9324" s="31" t="s">
        <v>2</v>
      </c>
      <c r="D9324" s="7" t="s">
        <v>1804</v>
      </c>
    </row>
    <row r="9325" spans="1:4" x14ac:dyDescent="0.25">
      <c r="A9325">
        <f t="shared" si="145"/>
        <v>1005830</v>
      </c>
      <c r="B9325" s="12"/>
      <c r="C9325" s="31" t="s">
        <v>2</v>
      </c>
      <c r="D9325" s="7" t="s">
        <v>1805</v>
      </c>
    </row>
    <row r="9326" spans="1:4" x14ac:dyDescent="0.25">
      <c r="A9326">
        <f t="shared" si="145"/>
        <v>1005830</v>
      </c>
      <c r="B9326" s="12"/>
      <c r="C9326" s="31" t="s">
        <v>2</v>
      </c>
      <c r="D9326" s="7" t="s">
        <v>1806</v>
      </c>
    </row>
    <row r="9327" spans="1:4" x14ac:dyDescent="0.25">
      <c r="A9327">
        <f t="shared" si="145"/>
        <v>1005830</v>
      </c>
      <c r="B9327" s="12"/>
      <c r="C9327" s="31" t="s">
        <v>2</v>
      </c>
      <c r="D9327" s="7" t="s">
        <v>1177</v>
      </c>
    </row>
    <row r="9328" spans="1:4" x14ac:dyDescent="0.25">
      <c r="A9328">
        <f t="shared" si="145"/>
        <v>1005830</v>
      </c>
      <c r="B9328" s="12"/>
      <c r="C9328" s="31" t="s">
        <v>2</v>
      </c>
      <c r="D9328" s="7" t="s">
        <v>1178</v>
      </c>
    </row>
    <row r="9329" spans="1:4" x14ac:dyDescent="0.25">
      <c r="A9329">
        <f t="shared" si="145"/>
        <v>1005830</v>
      </c>
      <c r="B9329" s="12"/>
      <c r="C9329" s="31" t="s">
        <v>2</v>
      </c>
      <c r="D9329" s="7" t="s">
        <v>1179</v>
      </c>
    </row>
    <row r="9330" spans="1:4" ht="25" x14ac:dyDescent="0.25">
      <c r="A9330">
        <f t="shared" si="145"/>
        <v>1005830</v>
      </c>
      <c r="B9330" s="12"/>
      <c r="C9330" s="31" t="s">
        <v>2</v>
      </c>
      <c r="D9330" s="7" t="s">
        <v>1180</v>
      </c>
    </row>
    <row r="9331" spans="1:4" x14ac:dyDescent="0.25">
      <c r="A9331">
        <f t="shared" si="145"/>
        <v>1005830</v>
      </c>
      <c r="B9331" s="12"/>
      <c r="C9331" s="31" t="s">
        <v>2</v>
      </c>
      <c r="D9331" s="7" t="s">
        <v>1807</v>
      </c>
    </row>
    <row r="9332" spans="1:4" ht="25" x14ac:dyDescent="0.25">
      <c r="A9332">
        <f t="shared" si="145"/>
        <v>1005830</v>
      </c>
      <c r="B9332" s="12"/>
      <c r="C9332" s="31" t="s">
        <v>2</v>
      </c>
      <c r="D9332" s="7" t="s">
        <v>1182</v>
      </c>
    </row>
    <row r="9333" spans="1:4" x14ac:dyDescent="0.25">
      <c r="A9333">
        <f t="shared" si="145"/>
        <v>1005830</v>
      </c>
      <c r="B9333" s="12"/>
      <c r="C9333" s="31" t="s">
        <v>2</v>
      </c>
      <c r="D9333" s="7" t="s">
        <v>1183</v>
      </c>
    </row>
    <row r="9334" spans="1:4" x14ac:dyDescent="0.25">
      <c r="A9334">
        <f t="shared" si="145"/>
        <v>1005830</v>
      </c>
      <c r="B9334" s="12"/>
      <c r="C9334" s="31" t="s">
        <v>2</v>
      </c>
      <c r="D9334" s="7" t="s">
        <v>1808</v>
      </c>
    </row>
    <row r="9335" spans="1:4" x14ac:dyDescent="0.25">
      <c r="A9335">
        <f t="shared" si="145"/>
        <v>1005830</v>
      </c>
      <c r="B9335" s="12"/>
      <c r="C9335" s="31" t="s">
        <v>2</v>
      </c>
      <c r="D9335" s="7" t="s">
        <v>1809</v>
      </c>
    </row>
    <row r="9336" spans="1:4" x14ac:dyDescent="0.25">
      <c r="A9336">
        <f t="shared" si="145"/>
        <v>1005830</v>
      </c>
      <c r="B9336" s="12"/>
      <c r="C9336" s="31" t="s">
        <v>2</v>
      </c>
      <c r="D9336" s="7" t="s">
        <v>1810</v>
      </c>
    </row>
    <row r="9337" spans="1:4" x14ac:dyDescent="0.25">
      <c r="A9337">
        <f t="shared" si="145"/>
        <v>1005830</v>
      </c>
      <c r="B9337" s="12"/>
      <c r="C9337" s="31" t="s">
        <v>2</v>
      </c>
      <c r="D9337" s="7" t="s">
        <v>1811</v>
      </c>
    </row>
    <row r="9338" spans="1:4" x14ac:dyDescent="0.25">
      <c r="A9338">
        <f t="shared" si="145"/>
        <v>1005830</v>
      </c>
      <c r="B9338" s="12"/>
      <c r="C9338" s="31" t="s">
        <v>2</v>
      </c>
      <c r="D9338" s="7" t="s">
        <v>1812</v>
      </c>
    </row>
    <row r="9339" spans="1:4" x14ac:dyDescent="0.25">
      <c r="A9339">
        <f t="shared" si="145"/>
        <v>1005830</v>
      </c>
      <c r="B9339" s="12"/>
      <c r="C9339" s="31" t="s">
        <v>2</v>
      </c>
      <c r="D9339" s="7" t="s">
        <v>1813</v>
      </c>
    </row>
    <row r="9340" spans="1:4" x14ac:dyDescent="0.25">
      <c r="A9340">
        <f t="shared" si="145"/>
        <v>1005830</v>
      </c>
      <c r="B9340" s="12"/>
      <c r="C9340" s="31" t="s">
        <v>2</v>
      </c>
      <c r="D9340" s="7" t="s">
        <v>1814</v>
      </c>
    </row>
    <row r="9341" spans="1:4" x14ac:dyDescent="0.25">
      <c r="A9341">
        <f t="shared" si="145"/>
        <v>1005830</v>
      </c>
      <c r="B9341" s="12"/>
      <c r="C9341" s="31" t="s">
        <v>2</v>
      </c>
      <c r="D9341" s="7" t="s">
        <v>1815</v>
      </c>
    </row>
    <row r="9342" spans="1:4" x14ac:dyDescent="0.25">
      <c r="A9342">
        <f t="shared" si="145"/>
        <v>1005830</v>
      </c>
      <c r="B9342" s="12"/>
      <c r="C9342" s="31" t="s">
        <v>2</v>
      </c>
      <c r="D9342" s="7" t="s">
        <v>1816</v>
      </c>
    </row>
    <row r="9343" spans="1:4" x14ac:dyDescent="0.25">
      <c r="A9343">
        <f t="shared" si="145"/>
        <v>1005830</v>
      </c>
      <c r="B9343" s="12"/>
      <c r="C9343" s="31" t="s">
        <v>2</v>
      </c>
      <c r="D9343" s="7" t="s">
        <v>1817</v>
      </c>
    </row>
    <row r="9344" spans="1:4" x14ac:dyDescent="0.25">
      <c r="A9344">
        <f t="shared" si="145"/>
        <v>1005830</v>
      </c>
      <c r="B9344" s="12"/>
      <c r="C9344" s="31" t="s">
        <v>2</v>
      </c>
      <c r="D9344" s="7" t="s">
        <v>1188</v>
      </c>
    </row>
    <row r="9345" spans="1:4" x14ac:dyDescent="0.25">
      <c r="A9345">
        <f t="shared" si="145"/>
        <v>1005830</v>
      </c>
      <c r="B9345" s="12"/>
      <c r="C9345" s="31" t="s">
        <v>2</v>
      </c>
      <c r="D9345" s="7" t="s">
        <v>1818</v>
      </c>
    </row>
    <row r="9346" spans="1:4" x14ac:dyDescent="0.25">
      <c r="A9346">
        <f t="shared" si="145"/>
        <v>1005830</v>
      </c>
      <c r="B9346" s="12"/>
      <c r="C9346" s="31" t="s">
        <v>2</v>
      </c>
      <c r="D9346" s="7" t="s">
        <v>1819</v>
      </c>
    </row>
    <row r="9347" spans="1:4" x14ac:dyDescent="0.25">
      <c r="A9347">
        <f t="shared" ref="A9347:A9410" si="146">IF(B9347="",A9346,B9347)</f>
        <v>1005830</v>
      </c>
      <c r="B9347" s="12"/>
      <c r="C9347" s="31" t="s">
        <v>2</v>
      </c>
      <c r="D9347" s="7" t="s">
        <v>1820</v>
      </c>
    </row>
    <row r="9348" spans="1:4" x14ac:dyDescent="0.25">
      <c r="A9348">
        <f t="shared" si="146"/>
        <v>1005830</v>
      </c>
      <c r="B9348" s="12"/>
      <c r="C9348" s="31" t="s">
        <v>2</v>
      </c>
      <c r="D9348" s="7" t="s">
        <v>1821</v>
      </c>
    </row>
    <row r="9349" spans="1:4" x14ac:dyDescent="0.25">
      <c r="A9349">
        <f t="shared" si="146"/>
        <v>1005830</v>
      </c>
      <c r="B9349" s="12"/>
      <c r="C9349" s="31" t="s">
        <v>2</v>
      </c>
      <c r="D9349" s="7" t="s">
        <v>1822</v>
      </c>
    </row>
    <row r="9350" spans="1:4" x14ac:dyDescent="0.25">
      <c r="A9350">
        <f t="shared" si="146"/>
        <v>1005830</v>
      </c>
      <c r="B9350" s="12"/>
      <c r="C9350" s="31" t="s">
        <v>2</v>
      </c>
      <c r="D9350" s="7" t="s">
        <v>1191</v>
      </c>
    </row>
    <row r="9351" spans="1:4" x14ac:dyDescent="0.25">
      <c r="A9351">
        <f t="shared" si="146"/>
        <v>1005830</v>
      </c>
      <c r="B9351" s="12"/>
      <c r="C9351" s="31" t="s">
        <v>2</v>
      </c>
      <c r="D9351" s="7" t="s">
        <v>1192</v>
      </c>
    </row>
    <row r="9352" spans="1:4" x14ac:dyDescent="0.25">
      <c r="A9352">
        <f t="shared" si="146"/>
        <v>1005830</v>
      </c>
      <c r="B9352" s="12"/>
      <c r="C9352" s="31" t="s">
        <v>2</v>
      </c>
      <c r="D9352" s="7" t="s">
        <v>1193</v>
      </c>
    </row>
    <row r="9353" spans="1:4" x14ac:dyDescent="0.25">
      <c r="A9353">
        <f t="shared" si="146"/>
        <v>1005830</v>
      </c>
      <c r="B9353" s="12"/>
      <c r="C9353" s="31" t="s">
        <v>2</v>
      </c>
      <c r="D9353" s="7" t="s">
        <v>1194</v>
      </c>
    </row>
    <row r="9354" spans="1:4" x14ac:dyDescent="0.25">
      <c r="A9354">
        <f t="shared" si="146"/>
        <v>1005830</v>
      </c>
      <c r="B9354" s="12"/>
      <c r="C9354" s="31" t="s">
        <v>2</v>
      </c>
      <c r="D9354" s="7" t="s">
        <v>1823</v>
      </c>
    </row>
    <row r="9355" spans="1:4" x14ac:dyDescent="0.25">
      <c r="A9355">
        <f t="shared" si="146"/>
        <v>1005830</v>
      </c>
      <c r="B9355" s="13"/>
      <c r="C9355" s="32" t="s">
        <v>2</v>
      </c>
      <c r="D9355" s="7" t="s">
        <v>1824</v>
      </c>
    </row>
    <row r="9356" spans="1:4" x14ac:dyDescent="0.25">
      <c r="A9356">
        <f t="shared" si="146"/>
        <v>1005832</v>
      </c>
      <c r="B9356" s="11">
        <v>1005832</v>
      </c>
      <c r="C9356" s="30" t="s">
        <v>3659</v>
      </c>
      <c r="D9356" s="7" t="s">
        <v>1695</v>
      </c>
    </row>
    <row r="9357" spans="1:4" x14ac:dyDescent="0.25">
      <c r="A9357">
        <f t="shared" si="146"/>
        <v>1005832</v>
      </c>
      <c r="B9357" s="12"/>
      <c r="C9357" s="31" t="s">
        <v>2</v>
      </c>
      <c r="D9357" s="7" t="s">
        <v>3660</v>
      </c>
    </row>
    <row r="9358" spans="1:4" x14ac:dyDescent="0.25">
      <c r="A9358">
        <f t="shared" si="146"/>
        <v>1005832</v>
      </c>
      <c r="B9358" s="12"/>
      <c r="C9358" s="31" t="s">
        <v>2</v>
      </c>
      <c r="D9358" s="7" t="s">
        <v>3661</v>
      </c>
    </row>
    <row r="9359" spans="1:4" x14ac:dyDescent="0.25">
      <c r="A9359">
        <f t="shared" si="146"/>
        <v>1005832</v>
      </c>
      <c r="B9359" s="12"/>
      <c r="C9359" s="31" t="s">
        <v>2</v>
      </c>
      <c r="D9359" s="7" t="s">
        <v>3662</v>
      </c>
    </row>
    <row r="9360" spans="1:4" x14ac:dyDescent="0.25">
      <c r="A9360">
        <f t="shared" si="146"/>
        <v>1005832</v>
      </c>
      <c r="B9360" s="12"/>
      <c r="C9360" s="31" t="s">
        <v>2</v>
      </c>
      <c r="D9360" s="7" t="s">
        <v>3663</v>
      </c>
    </row>
    <row r="9361" spans="1:4" x14ac:dyDescent="0.25">
      <c r="A9361">
        <f t="shared" si="146"/>
        <v>1005832</v>
      </c>
      <c r="B9361" s="12"/>
      <c r="C9361" s="31" t="s">
        <v>2</v>
      </c>
      <c r="D9361" s="7" t="s">
        <v>3664</v>
      </c>
    </row>
    <row r="9362" spans="1:4" x14ac:dyDescent="0.25">
      <c r="A9362">
        <f t="shared" si="146"/>
        <v>1005832</v>
      </c>
      <c r="B9362" s="12"/>
      <c r="C9362" s="31" t="s">
        <v>2</v>
      </c>
      <c r="D9362" s="7" t="s">
        <v>3665</v>
      </c>
    </row>
    <row r="9363" spans="1:4" x14ac:dyDescent="0.25">
      <c r="A9363">
        <f t="shared" si="146"/>
        <v>1005832</v>
      </c>
      <c r="B9363" s="12"/>
      <c r="C9363" s="31" t="s">
        <v>2</v>
      </c>
      <c r="D9363" s="7" t="s">
        <v>3666</v>
      </c>
    </row>
    <row r="9364" spans="1:4" x14ac:dyDescent="0.25">
      <c r="A9364">
        <f t="shared" si="146"/>
        <v>1005832</v>
      </c>
      <c r="B9364" s="12"/>
      <c r="C9364" s="31" t="s">
        <v>2</v>
      </c>
      <c r="D9364" s="7" t="s">
        <v>3667</v>
      </c>
    </row>
    <row r="9365" spans="1:4" x14ac:dyDescent="0.25">
      <c r="A9365">
        <f t="shared" si="146"/>
        <v>1005832</v>
      </c>
      <c r="B9365" s="12"/>
      <c r="C9365" s="31" t="s">
        <v>2</v>
      </c>
      <c r="D9365" s="7" t="s">
        <v>3668</v>
      </c>
    </row>
    <row r="9366" spans="1:4" x14ac:dyDescent="0.25">
      <c r="A9366">
        <f t="shared" si="146"/>
        <v>1005832</v>
      </c>
      <c r="B9366" s="12"/>
      <c r="C9366" s="31" t="s">
        <v>2</v>
      </c>
      <c r="D9366" s="7" t="s">
        <v>3669</v>
      </c>
    </row>
    <row r="9367" spans="1:4" x14ac:dyDescent="0.25">
      <c r="A9367">
        <f t="shared" si="146"/>
        <v>1005832</v>
      </c>
      <c r="B9367" s="12"/>
      <c r="C9367" s="31" t="s">
        <v>2</v>
      </c>
      <c r="D9367" s="7" t="s">
        <v>1796</v>
      </c>
    </row>
    <row r="9368" spans="1:4" x14ac:dyDescent="0.25">
      <c r="A9368">
        <f t="shared" si="146"/>
        <v>1005832</v>
      </c>
      <c r="B9368" s="12"/>
      <c r="C9368" s="31" t="s">
        <v>2</v>
      </c>
      <c r="D9368" s="7" t="s">
        <v>1797</v>
      </c>
    </row>
    <row r="9369" spans="1:4" x14ac:dyDescent="0.25">
      <c r="A9369">
        <f t="shared" si="146"/>
        <v>1005832</v>
      </c>
      <c r="B9369" s="12"/>
      <c r="C9369" s="31" t="s">
        <v>2</v>
      </c>
      <c r="D9369" s="7" t="s">
        <v>1798</v>
      </c>
    </row>
    <row r="9370" spans="1:4" x14ac:dyDescent="0.25">
      <c r="A9370">
        <f t="shared" si="146"/>
        <v>1005832</v>
      </c>
      <c r="B9370" s="12"/>
      <c r="C9370" s="31" t="s">
        <v>2</v>
      </c>
      <c r="D9370" s="7" t="s">
        <v>1167</v>
      </c>
    </row>
    <row r="9371" spans="1:4" x14ac:dyDescent="0.25">
      <c r="A9371">
        <f t="shared" si="146"/>
        <v>1005832</v>
      </c>
      <c r="B9371" s="12"/>
      <c r="C9371" s="31" t="s">
        <v>2</v>
      </c>
      <c r="D9371" s="7" t="s">
        <v>1799</v>
      </c>
    </row>
    <row r="9372" spans="1:4" x14ac:dyDescent="0.25">
      <c r="A9372">
        <f t="shared" si="146"/>
        <v>1005832</v>
      </c>
      <c r="B9372" s="12"/>
      <c r="C9372" s="31" t="s">
        <v>2</v>
      </c>
      <c r="D9372" s="7" t="s">
        <v>1169</v>
      </c>
    </row>
    <row r="9373" spans="1:4" x14ac:dyDescent="0.25">
      <c r="A9373">
        <f t="shared" si="146"/>
        <v>1005832</v>
      </c>
      <c r="B9373" s="12"/>
      <c r="C9373" s="31" t="s">
        <v>2</v>
      </c>
      <c r="D9373" s="7" t="s">
        <v>1170</v>
      </c>
    </row>
    <row r="9374" spans="1:4" x14ac:dyDescent="0.25">
      <c r="A9374">
        <f t="shared" si="146"/>
        <v>1005832</v>
      </c>
      <c r="B9374" s="12"/>
      <c r="C9374" s="31" t="s">
        <v>2</v>
      </c>
      <c r="D9374" s="7" t="s">
        <v>1800</v>
      </c>
    </row>
    <row r="9375" spans="1:4" x14ac:dyDescent="0.25">
      <c r="A9375">
        <f t="shared" si="146"/>
        <v>1005832</v>
      </c>
      <c r="B9375" s="12"/>
      <c r="C9375" s="31" t="s">
        <v>2</v>
      </c>
      <c r="D9375" s="7" t="s">
        <v>1801</v>
      </c>
    </row>
    <row r="9376" spans="1:4" x14ac:dyDescent="0.25">
      <c r="A9376">
        <f t="shared" si="146"/>
        <v>1005832</v>
      </c>
      <c r="B9376" s="12"/>
      <c r="C9376" s="31" t="s">
        <v>2</v>
      </c>
      <c r="D9376" s="7" t="s">
        <v>1802</v>
      </c>
    </row>
    <row r="9377" spans="1:4" x14ac:dyDescent="0.25">
      <c r="A9377">
        <f t="shared" si="146"/>
        <v>1005832</v>
      </c>
      <c r="B9377" s="12"/>
      <c r="C9377" s="31" t="s">
        <v>2</v>
      </c>
      <c r="D9377" s="7" t="s">
        <v>1803</v>
      </c>
    </row>
    <row r="9378" spans="1:4" x14ac:dyDescent="0.25">
      <c r="A9378">
        <f t="shared" si="146"/>
        <v>1005832</v>
      </c>
      <c r="B9378" s="12"/>
      <c r="C9378" s="31" t="s">
        <v>2</v>
      </c>
      <c r="D9378" s="7" t="s">
        <v>1804</v>
      </c>
    </row>
    <row r="9379" spans="1:4" x14ac:dyDescent="0.25">
      <c r="A9379">
        <f t="shared" si="146"/>
        <v>1005832</v>
      </c>
      <c r="B9379" s="12"/>
      <c r="C9379" s="31" t="s">
        <v>2</v>
      </c>
      <c r="D9379" s="7" t="s">
        <v>1805</v>
      </c>
    </row>
    <row r="9380" spans="1:4" x14ac:dyDescent="0.25">
      <c r="A9380">
        <f t="shared" si="146"/>
        <v>1005832</v>
      </c>
      <c r="B9380" s="12"/>
      <c r="C9380" s="31" t="s">
        <v>2</v>
      </c>
      <c r="D9380" s="7" t="s">
        <v>1806</v>
      </c>
    </row>
    <row r="9381" spans="1:4" x14ac:dyDescent="0.25">
      <c r="A9381">
        <f t="shared" si="146"/>
        <v>1005832</v>
      </c>
      <c r="B9381" s="12"/>
      <c r="C9381" s="31" t="s">
        <v>2</v>
      </c>
      <c r="D9381" s="7" t="s">
        <v>1177</v>
      </c>
    </row>
    <row r="9382" spans="1:4" x14ac:dyDescent="0.25">
      <c r="A9382">
        <f t="shared" si="146"/>
        <v>1005832</v>
      </c>
      <c r="B9382" s="12"/>
      <c r="C9382" s="31" t="s">
        <v>2</v>
      </c>
      <c r="D9382" s="7" t="s">
        <v>1178</v>
      </c>
    </row>
    <row r="9383" spans="1:4" x14ac:dyDescent="0.25">
      <c r="A9383">
        <f t="shared" si="146"/>
        <v>1005832</v>
      </c>
      <c r="B9383" s="12"/>
      <c r="C9383" s="31" t="s">
        <v>2</v>
      </c>
      <c r="D9383" s="7" t="s">
        <v>1179</v>
      </c>
    </row>
    <row r="9384" spans="1:4" ht="25" x14ac:dyDescent="0.25">
      <c r="A9384">
        <f t="shared" si="146"/>
        <v>1005832</v>
      </c>
      <c r="B9384" s="12"/>
      <c r="C9384" s="31" t="s">
        <v>2</v>
      </c>
      <c r="D9384" s="7" t="s">
        <v>1180</v>
      </c>
    </row>
    <row r="9385" spans="1:4" x14ac:dyDescent="0.25">
      <c r="A9385">
        <f t="shared" si="146"/>
        <v>1005832</v>
      </c>
      <c r="B9385" s="12"/>
      <c r="C9385" s="31" t="s">
        <v>2</v>
      </c>
      <c r="D9385" s="7" t="s">
        <v>1807</v>
      </c>
    </row>
    <row r="9386" spans="1:4" ht="25" x14ac:dyDescent="0.25">
      <c r="A9386">
        <f t="shared" si="146"/>
        <v>1005832</v>
      </c>
      <c r="B9386" s="12"/>
      <c r="C9386" s="31" t="s">
        <v>2</v>
      </c>
      <c r="D9386" s="7" t="s">
        <v>1182</v>
      </c>
    </row>
    <row r="9387" spans="1:4" x14ac:dyDescent="0.25">
      <c r="A9387">
        <f t="shared" si="146"/>
        <v>1005832</v>
      </c>
      <c r="B9387" s="12"/>
      <c r="C9387" s="31" t="s">
        <v>2</v>
      </c>
      <c r="D9387" s="7" t="s">
        <v>1183</v>
      </c>
    </row>
    <row r="9388" spans="1:4" x14ac:dyDescent="0.25">
      <c r="A9388">
        <f t="shared" si="146"/>
        <v>1005832</v>
      </c>
      <c r="B9388" s="12"/>
      <c r="C9388" s="31" t="s">
        <v>2</v>
      </c>
      <c r="D9388" s="7" t="s">
        <v>1808</v>
      </c>
    </row>
    <row r="9389" spans="1:4" x14ac:dyDescent="0.25">
      <c r="A9389">
        <f t="shared" si="146"/>
        <v>1005832</v>
      </c>
      <c r="B9389" s="12"/>
      <c r="C9389" s="31" t="s">
        <v>2</v>
      </c>
      <c r="D9389" s="7" t="s">
        <v>1809</v>
      </c>
    </row>
    <row r="9390" spans="1:4" x14ac:dyDescent="0.25">
      <c r="A9390">
        <f t="shared" si="146"/>
        <v>1005832</v>
      </c>
      <c r="B9390" s="12"/>
      <c r="C9390" s="31" t="s">
        <v>2</v>
      </c>
      <c r="D9390" s="7" t="s">
        <v>1810</v>
      </c>
    </row>
    <row r="9391" spans="1:4" x14ac:dyDescent="0.25">
      <c r="A9391">
        <f t="shared" si="146"/>
        <v>1005832</v>
      </c>
      <c r="B9391" s="12"/>
      <c r="C9391" s="31" t="s">
        <v>2</v>
      </c>
      <c r="D9391" s="7" t="s">
        <v>1811</v>
      </c>
    </row>
    <row r="9392" spans="1:4" x14ac:dyDescent="0.25">
      <c r="A9392">
        <f t="shared" si="146"/>
        <v>1005832</v>
      </c>
      <c r="B9392" s="12"/>
      <c r="C9392" s="31" t="s">
        <v>2</v>
      </c>
      <c r="D9392" s="7" t="s">
        <v>1812</v>
      </c>
    </row>
    <row r="9393" spans="1:4" x14ac:dyDescent="0.25">
      <c r="A9393">
        <f t="shared" si="146"/>
        <v>1005832</v>
      </c>
      <c r="B9393" s="12"/>
      <c r="C9393" s="31" t="s">
        <v>2</v>
      </c>
      <c r="D9393" s="7" t="s">
        <v>1813</v>
      </c>
    </row>
    <row r="9394" spans="1:4" x14ac:dyDescent="0.25">
      <c r="A9394">
        <f t="shared" si="146"/>
        <v>1005832</v>
      </c>
      <c r="B9394" s="12"/>
      <c r="C9394" s="31" t="s">
        <v>2</v>
      </c>
      <c r="D9394" s="7" t="s">
        <v>1814</v>
      </c>
    </row>
    <row r="9395" spans="1:4" x14ac:dyDescent="0.25">
      <c r="A9395">
        <f t="shared" si="146"/>
        <v>1005832</v>
      </c>
      <c r="B9395" s="12"/>
      <c r="C9395" s="31" t="s">
        <v>2</v>
      </c>
      <c r="D9395" s="7" t="s">
        <v>1815</v>
      </c>
    </row>
    <row r="9396" spans="1:4" x14ac:dyDescent="0.25">
      <c r="A9396">
        <f t="shared" si="146"/>
        <v>1005832</v>
      </c>
      <c r="B9396" s="12"/>
      <c r="C9396" s="31" t="s">
        <v>2</v>
      </c>
      <c r="D9396" s="7" t="s">
        <v>1816</v>
      </c>
    </row>
    <row r="9397" spans="1:4" x14ac:dyDescent="0.25">
      <c r="A9397">
        <f t="shared" si="146"/>
        <v>1005832</v>
      </c>
      <c r="B9397" s="12"/>
      <c r="C9397" s="31" t="s">
        <v>2</v>
      </c>
      <c r="D9397" s="7" t="s">
        <v>1817</v>
      </c>
    </row>
    <row r="9398" spans="1:4" x14ac:dyDescent="0.25">
      <c r="A9398">
        <f t="shared" si="146"/>
        <v>1005832</v>
      </c>
      <c r="B9398" s="12"/>
      <c r="C9398" s="31" t="s">
        <v>2</v>
      </c>
      <c r="D9398" s="7" t="s">
        <v>1188</v>
      </c>
    </row>
    <row r="9399" spans="1:4" x14ac:dyDescent="0.25">
      <c r="A9399">
        <f t="shared" si="146"/>
        <v>1005832</v>
      </c>
      <c r="B9399" s="12"/>
      <c r="C9399" s="31" t="s">
        <v>2</v>
      </c>
      <c r="D9399" s="7" t="s">
        <v>1818</v>
      </c>
    </row>
    <row r="9400" spans="1:4" x14ac:dyDescent="0.25">
      <c r="A9400">
        <f t="shared" si="146"/>
        <v>1005832</v>
      </c>
      <c r="B9400" s="12"/>
      <c r="C9400" s="31" t="s">
        <v>2</v>
      </c>
      <c r="D9400" s="7" t="s">
        <v>1819</v>
      </c>
    </row>
    <row r="9401" spans="1:4" x14ac:dyDescent="0.25">
      <c r="A9401">
        <f t="shared" si="146"/>
        <v>1005832</v>
      </c>
      <c r="B9401" s="12"/>
      <c r="C9401" s="31" t="s">
        <v>2</v>
      </c>
      <c r="D9401" s="7" t="s">
        <v>1820</v>
      </c>
    </row>
    <row r="9402" spans="1:4" x14ac:dyDescent="0.25">
      <c r="A9402">
        <f t="shared" si="146"/>
        <v>1005832</v>
      </c>
      <c r="B9402" s="12"/>
      <c r="C9402" s="31" t="s">
        <v>2</v>
      </c>
      <c r="D9402" s="7" t="s">
        <v>1821</v>
      </c>
    </row>
    <row r="9403" spans="1:4" x14ac:dyDescent="0.25">
      <c r="A9403">
        <f t="shared" si="146"/>
        <v>1005832</v>
      </c>
      <c r="B9403" s="12"/>
      <c r="C9403" s="31" t="s">
        <v>2</v>
      </c>
      <c r="D9403" s="7" t="s">
        <v>1822</v>
      </c>
    </row>
    <row r="9404" spans="1:4" x14ac:dyDescent="0.25">
      <c r="A9404">
        <f t="shared" si="146"/>
        <v>1005832</v>
      </c>
      <c r="B9404" s="12"/>
      <c r="C9404" s="31" t="s">
        <v>2</v>
      </c>
      <c r="D9404" s="7" t="s">
        <v>1191</v>
      </c>
    </row>
    <row r="9405" spans="1:4" x14ac:dyDescent="0.25">
      <c r="A9405">
        <f t="shared" si="146"/>
        <v>1005832</v>
      </c>
      <c r="B9405" s="12"/>
      <c r="C9405" s="31" t="s">
        <v>2</v>
      </c>
      <c r="D9405" s="7" t="s">
        <v>1192</v>
      </c>
    </row>
    <row r="9406" spans="1:4" x14ac:dyDescent="0.25">
      <c r="A9406">
        <f t="shared" si="146"/>
        <v>1005832</v>
      </c>
      <c r="B9406" s="12"/>
      <c r="C9406" s="31" t="s">
        <v>2</v>
      </c>
      <c r="D9406" s="7" t="s">
        <v>1193</v>
      </c>
    </row>
    <row r="9407" spans="1:4" x14ac:dyDescent="0.25">
      <c r="A9407">
        <f t="shared" si="146"/>
        <v>1005832</v>
      </c>
      <c r="B9407" s="12"/>
      <c r="C9407" s="31" t="s">
        <v>2</v>
      </c>
      <c r="D9407" s="7" t="s">
        <v>1194</v>
      </c>
    </row>
    <row r="9408" spans="1:4" x14ac:dyDescent="0.25">
      <c r="A9408">
        <f t="shared" si="146"/>
        <v>1005832</v>
      </c>
      <c r="B9408" s="12"/>
      <c r="C9408" s="31" t="s">
        <v>2</v>
      </c>
      <c r="D9408" s="7" t="s">
        <v>1823</v>
      </c>
    </row>
    <row r="9409" spans="1:4" x14ac:dyDescent="0.25">
      <c r="A9409">
        <f t="shared" si="146"/>
        <v>1005832</v>
      </c>
      <c r="B9409" s="12"/>
      <c r="C9409" s="31" t="s">
        <v>2</v>
      </c>
      <c r="D9409" s="7" t="s">
        <v>1824</v>
      </c>
    </row>
    <row r="9410" spans="1:4" x14ac:dyDescent="0.25">
      <c r="A9410">
        <f t="shared" si="146"/>
        <v>1005832</v>
      </c>
      <c r="B9410" s="12"/>
      <c r="C9410" s="31" t="s">
        <v>2</v>
      </c>
      <c r="D9410" s="7" t="s">
        <v>3216</v>
      </c>
    </row>
    <row r="9411" spans="1:4" x14ac:dyDescent="0.25">
      <c r="A9411">
        <f t="shared" ref="A9411:A9474" si="147">IF(B9411="",A9410,B9411)</f>
        <v>1005832</v>
      </c>
      <c r="B9411" s="12"/>
      <c r="C9411" s="31" t="s">
        <v>2</v>
      </c>
      <c r="D9411" s="7" t="s">
        <v>2</v>
      </c>
    </row>
    <row r="9412" spans="1:4" x14ac:dyDescent="0.25">
      <c r="A9412">
        <f t="shared" si="147"/>
        <v>1005832</v>
      </c>
      <c r="B9412" s="12"/>
      <c r="C9412" s="31" t="s">
        <v>2</v>
      </c>
      <c r="D9412" s="7" t="s">
        <v>3217</v>
      </c>
    </row>
    <row r="9413" spans="1:4" x14ac:dyDescent="0.25">
      <c r="A9413">
        <f t="shared" si="147"/>
        <v>1005832</v>
      </c>
      <c r="B9413" s="12"/>
      <c r="C9413" s="31" t="s">
        <v>2</v>
      </c>
      <c r="D9413" s="7" t="s">
        <v>3218</v>
      </c>
    </row>
    <row r="9414" spans="1:4" x14ac:dyDescent="0.25">
      <c r="A9414">
        <f t="shared" si="147"/>
        <v>1005832</v>
      </c>
      <c r="B9414" s="12"/>
      <c r="C9414" s="31" t="s">
        <v>2</v>
      </c>
      <c r="D9414" s="7" t="s">
        <v>3219</v>
      </c>
    </row>
    <row r="9415" spans="1:4" x14ac:dyDescent="0.25">
      <c r="A9415">
        <f t="shared" si="147"/>
        <v>1005832</v>
      </c>
      <c r="B9415" s="12"/>
      <c r="C9415" s="31" t="s">
        <v>2</v>
      </c>
      <c r="D9415" s="7" t="s">
        <v>3220</v>
      </c>
    </row>
    <row r="9416" spans="1:4" x14ac:dyDescent="0.25">
      <c r="A9416">
        <f t="shared" si="147"/>
        <v>1005832</v>
      </c>
      <c r="B9416" s="12"/>
      <c r="C9416" s="31" t="s">
        <v>2</v>
      </c>
      <c r="D9416" s="7" t="s">
        <v>3221</v>
      </c>
    </row>
    <row r="9417" spans="1:4" x14ac:dyDescent="0.25">
      <c r="A9417">
        <f t="shared" si="147"/>
        <v>1005832</v>
      </c>
      <c r="B9417" s="12"/>
      <c r="C9417" s="31" t="s">
        <v>2</v>
      </c>
      <c r="D9417" s="7" t="s">
        <v>3222</v>
      </c>
    </row>
    <row r="9418" spans="1:4" x14ac:dyDescent="0.25">
      <c r="A9418">
        <f t="shared" si="147"/>
        <v>1005832</v>
      </c>
      <c r="B9418" s="12"/>
      <c r="C9418" s="31" t="s">
        <v>2</v>
      </c>
      <c r="D9418" s="7" t="s">
        <v>3223</v>
      </c>
    </row>
    <row r="9419" spans="1:4" x14ac:dyDescent="0.25">
      <c r="A9419">
        <f t="shared" si="147"/>
        <v>1005832</v>
      </c>
      <c r="B9419" s="12"/>
      <c r="C9419" s="31" t="s">
        <v>2</v>
      </c>
      <c r="D9419" s="7" t="s">
        <v>3224</v>
      </c>
    </row>
    <row r="9420" spans="1:4" x14ac:dyDescent="0.25">
      <c r="A9420">
        <f t="shared" si="147"/>
        <v>1005832</v>
      </c>
      <c r="B9420" s="12"/>
      <c r="C9420" s="31" t="s">
        <v>2</v>
      </c>
      <c r="D9420" s="7" t="s">
        <v>3225</v>
      </c>
    </row>
    <row r="9421" spans="1:4" x14ac:dyDescent="0.25">
      <c r="A9421">
        <f t="shared" si="147"/>
        <v>1005832</v>
      </c>
      <c r="B9421" s="13"/>
      <c r="C9421" s="32" t="s">
        <v>2</v>
      </c>
      <c r="D9421" s="7" t="s">
        <v>3226</v>
      </c>
    </row>
    <row r="9422" spans="1:4" x14ac:dyDescent="0.25">
      <c r="A9422">
        <f t="shared" si="147"/>
        <v>1005834</v>
      </c>
      <c r="B9422" s="11">
        <v>1005834</v>
      </c>
      <c r="C9422" s="30" t="s">
        <v>3670</v>
      </c>
      <c r="D9422" s="7" t="s">
        <v>1695</v>
      </c>
    </row>
    <row r="9423" spans="1:4" x14ac:dyDescent="0.25">
      <c r="A9423">
        <f t="shared" si="147"/>
        <v>1005834</v>
      </c>
      <c r="B9423" s="12"/>
      <c r="C9423" s="31" t="s">
        <v>2</v>
      </c>
      <c r="D9423" s="7" t="s">
        <v>3671</v>
      </c>
    </row>
    <row r="9424" spans="1:4" x14ac:dyDescent="0.25">
      <c r="A9424">
        <f t="shared" si="147"/>
        <v>1005834</v>
      </c>
      <c r="B9424" s="12"/>
      <c r="C9424" s="31" t="s">
        <v>2</v>
      </c>
      <c r="D9424" s="7" t="s">
        <v>1765</v>
      </c>
    </row>
    <row r="9425" spans="1:4" x14ac:dyDescent="0.25">
      <c r="A9425">
        <f t="shared" si="147"/>
        <v>1005834</v>
      </c>
      <c r="B9425" s="12"/>
      <c r="C9425" s="31" t="s">
        <v>2</v>
      </c>
      <c r="D9425" s="7" t="s">
        <v>3672</v>
      </c>
    </row>
    <row r="9426" spans="1:4" x14ac:dyDescent="0.25">
      <c r="A9426">
        <f t="shared" si="147"/>
        <v>1005834</v>
      </c>
      <c r="B9426" s="12"/>
      <c r="C9426" s="31" t="s">
        <v>2</v>
      </c>
      <c r="D9426" s="7" t="s">
        <v>3673</v>
      </c>
    </row>
    <row r="9427" spans="1:4" x14ac:dyDescent="0.25">
      <c r="A9427">
        <f t="shared" si="147"/>
        <v>1005834</v>
      </c>
      <c r="B9427" s="12"/>
      <c r="C9427" s="31" t="s">
        <v>2</v>
      </c>
      <c r="D9427" s="7" t="s">
        <v>3674</v>
      </c>
    </row>
    <row r="9428" spans="1:4" x14ac:dyDescent="0.25">
      <c r="A9428">
        <f t="shared" si="147"/>
        <v>1005834</v>
      </c>
      <c r="B9428" s="12"/>
      <c r="C9428" s="31" t="s">
        <v>2</v>
      </c>
      <c r="D9428" s="7" t="s">
        <v>3675</v>
      </c>
    </row>
    <row r="9429" spans="1:4" x14ac:dyDescent="0.25">
      <c r="A9429">
        <f t="shared" si="147"/>
        <v>1005834</v>
      </c>
      <c r="B9429" s="12"/>
      <c r="C9429" s="31" t="s">
        <v>2</v>
      </c>
      <c r="D9429" s="7" t="s">
        <v>3676</v>
      </c>
    </row>
    <row r="9430" spans="1:4" x14ac:dyDescent="0.25">
      <c r="A9430">
        <f t="shared" si="147"/>
        <v>1005834</v>
      </c>
      <c r="B9430" s="12"/>
      <c r="C9430" s="31" t="s">
        <v>2</v>
      </c>
      <c r="D9430" s="7" t="s">
        <v>3677</v>
      </c>
    </row>
    <row r="9431" spans="1:4" x14ac:dyDescent="0.25">
      <c r="A9431">
        <f t="shared" si="147"/>
        <v>1005834</v>
      </c>
      <c r="B9431" s="12"/>
      <c r="C9431" s="31" t="s">
        <v>2</v>
      </c>
      <c r="D9431" s="7" t="s">
        <v>3678</v>
      </c>
    </row>
    <row r="9432" spans="1:4" x14ac:dyDescent="0.25">
      <c r="A9432">
        <f t="shared" si="147"/>
        <v>1005834</v>
      </c>
      <c r="B9432" s="12"/>
      <c r="C9432" s="31" t="s">
        <v>2</v>
      </c>
      <c r="D9432" s="7" t="s">
        <v>3679</v>
      </c>
    </row>
    <row r="9433" spans="1:4" x14ac:dyDescent="0.25">
      <c r="A9433">
        <f t="shared" si="147"/>
        <v>1005834</v>
      </c>
      <c r="B9433" s="12"/>
      <c r="C9433" s="31" t="s">
        <v>2</v>
      </c>
      <c r="D9433" s="7" t="s">
        <v>3680</v>
      </c>
    </row>
    <row r="9434" spans="1:4" x14ac:dyDescent="0.25">
      <c r="A9434">
        <f t="shared" si="147"/>
        <v>1005834</v>
      </c>
      <c r="B9434" s="12"/>
      <c r="C9434" s="31" t="s">
        <v>2</v>
      </c>
      <c r="D9434" s="7" t="s">
        <v>3681</v>
      </c>
    </row>
    <row r="9435" spans="1:4" x14ac:dyDescent="0.25">
      <c r="A9435">
        <f t="shared" si="147"/>
        <v>1005834</v>
      </c>
      <c r="B9435" s="12"/>
      <c r="C9435" s="31" t="s">
        <v>2</v>
      </c>
      <c r="D9435" s="7" t="s">
        <v>3682</v>
      </c>
    </row>
    <row r="9436" spans="1:4" x14ac:dyDescent="0.25">
      <c r="A9436">
        <f t="shared" si="147"/>
        <v>1005834</v>
      </c>
      <c r="B9436" s="12"/>
      <c r="C9436" s="31" t="s">
        <v>2</v>
      </c>
      <c r="D9436" s="7" t="s">
        <v>3683</v>
      </c>
    </row>
    <row r="9437" spans="1:4" x14ac:dyDescent="0.25">
      <c r="A9437">
        <f t="shared" si="147"/>
        <v>1005834</v>
      </c>
      <c r="B9437" s="12"/>
      <c r="C9437" s="31" t="s">
        <v>2</v>
      </c>
      <c r="D9437" s="7" t="s">
        <v>3684</v>
      </c>
    </row>
    <row r="9438" spans="1:4" x14ac:dyDescent="0.25">
      <c r="A9438">
        <f t="shared" si="147"/>
        <v>1005834</v>
      </c>
      <c r="B9438" s="12"/>
      <c r="C9438" s="31" t="s">
        <v>2</v>
      </c>
      <c r="D9438" s="7" t="s">
        <v>3685</v>
      </c>
    </row>
    <row r="9439" spans="1:4" x14ac:dyDescent="0.25">
      <c r="A9439">
        <f t="shared" si="147"/>
        <v>1005834</v>
      </c>
      <c r="B9439" s="12"/>
      <c r="C9439" s="31" t="s">
        <v>2</v>
      </c>
      <c r="D9439" s="7" t="s">
        <v>3686</v>
      </c>
    </row>
    <row r="9440" spans="1:4" x14ac:dyDescent="0.25">
      <c r="A9440">
        <f t="shared" si="147"/>
        <v>1005834</v>
      </c>
      <c r="B9440" s="12"/>
      <c r="C9440" s="31" t="s">
        <v>2</v>
      </c>
      <c r="D9440" s="7" t="s">
        <v>3687</v>
      </c>
    </row>
    <row r="9441" spans="1:4" x14ac:dyDescent="0.25">
      <c r="A9441">
        <f t="shared" si="147"/>
        <v>1005834</v>
      </c>
      <c r="B9441" s="12"/>
      <c r="C9441" s="31" t="s">
        <v>2</v>
      </c>
      <c r="D9441" s="7" t="s">
        <v>3688</v>
      </c>
    </row>
    <row r="9442" spans="1:4" x14ac:dyDescent="0.25">
      <c r="A9442">
        <f t="shared" si="147"/>
        <v>1005834</v>
      </c>
      <c r="B9442" s="12"/>
      <c r="C9442" s="31" t="s">
        <v>2</v>
      </c>
      <c r="D9442" s="7" t="s">
        <v>3689</v>
      </c>
    </row>
    <row r="9443" spans="1:4" x14ac:dyDescent="0.25">
      <c r="A9443">
        <f t="shared" si="147"/>
        <v>1005834</v>
      </c>
      <c r="B9443" s="12"/>
      <c r="C9443" s="31" t="s">
        <v>2</v>
      </c>
      <c r="D9443" s="7" t="s">
        <v>2248</v>
      </c>
    </row>
    <row r="9444" spans="1:4" x14ac:dyDescent="0.25">
      <c r="A9444">
        <f t="shared" si="147"/>
        <v>1005834</v>
      </c>
      <c r="B9444" s="12"/>
      <c r="C9444" s="31" t="s">
        <v>2</v>
      </c>
      <c r="D9444" s="7" t="s">
        <v>3690</v>
      </c>
    </row>
    <row r="9445" spans="1:4" x14ac:dyDescent="0.25">
      <c r="A9445">
        <f t="shared" si="147"/>
        <v>1005834</v>
      </c>
      <c r="B9445" s="12"/>
      <c r="C9445" s="31" t="s">
        <v>2</v>
      </c>
      <c r="D9445" s="7" t="s">
        <v>3691</v>
      </c>
    </row>
    <row r="9446" spans="1:4" x14ac:dyDescent="0.25">
      <c r="A9446">
        <f t="shared" si="147"/>
        <v>1005834</v>
      </c>
      <c r="B9446" s="12"/>
      <c r="C9446" s="31" t="s">
        <v>2</v>
      </c>
      <c r="D9446" s="7" t="s">
        <v>1163</v>
      </c>
    </row>
    <row r="9447" spans="1:4" x14ac:dyDescent="0.25">
      <c r="A9447">
        <f t="shared" si="147"/>
        <v>1005834</v>
      </c>
      <c r="B9447" s="12"/>
      <c r="C9447" s="31" t="s">
        <v>2</v>
      </c>
      <c r="D9447" s="7" t="s">
        <v>1164</v>
      </c>
    </row>
    <row r="9448" spans="1:4" x14ac:dyDescent="0.25">
      <c r="A9448">
        <f t="shared" si="147"/>
        <v>1005834</v>
      </c>
      <c r="B9448" s="12"/>
      <c r="C9448" s="31" t="s">
        <v>2</v>
      </c>
      <c r="D9448" s="7" t="s">
        <v>3692</v>
      </c>
    </row>
    <row r="9449" spans="1:4" x14ac:dyDescent="0.25">
      <c r="A9449">
        <f t="shared" si="147"/>
        <v>1005834</v>
      </c>
      <c r="B9449" s="12"/>
      <c r="C9449" s="31" t="s">
        <v>2</v>
      </c>
      <c r="D9449" s="7" t="s">
        <v>1167</v>
      </c>
    </row>
    <row r="9450" spans="1:4" x14ac:dyDescent="0.25">
      <c r="A9450">
        <f t="shared" si="147"/>
        <v>1005834</v>
      </c>
      <c r="B9450" s="12"/>
      <c r="C9450" s="31" t="s">
        <v>2</v>
      </c>
      <c r="D9450" s="7" t="s">
        <v>1799</v>
      </c>
    </row>
    <row r="9451" spans="1:4" x14ac:dyDescent="0.25">
      <c r="A9451">
        <f t="shared" si="147"/>
        <v>1005834</v>
      </c>
      <c r="B9451" s="12"/>
      <c r="C9451" s="31" t="s">
        <v>2</v>
      </c>
      <c r="D9451" s="7" t="s">
        <v>1169</v>
      </c>
    </row>
    <row r="9452" spans="1:4" x14ac:dyDescent="0.25">
      <c r="A9452">
        <f t="shared" si="147"/>
        <v>1005834</v>
      </c>
      <c r="B9452" s="12"/>
      <c r="C9452" s="31" t="s">
        <v>2</v>
      </c>
      <c r="D9452" s="7" t="s">
        <v>1170</v>
      </c>
    </row>
    <row r="9453" spans="1:4" x14ac:dyDescent="0.25">
      <c r="A9453">
        <f t="shared" si="147"/>
        <v>1005834</v>
      </c>
      <c r="B9453" s="12"/>
      <c r="C9453" s="31" t="s">
        <v>2</v>
      </c>
      <c r="D9453" s="7" t="s">
        <v>1800</v>
      </c>
    </row>
    <row r="9454" spans="1:4" x14ac:dyDescent="0.25">
      <c r="A9454">
        <f t="shared" si="147"/>
        <v>1005834</v>
      </c>
      <c r="B9454" s="12"/>
      <c r="C9454" s="31" t="s">
        <v>2</v>
      </c>
      <c r="D9454" s="7" t="s">
        <v>1801</v>
      </c>
    </row>
    <row r="9455" spans="1:4" x14ac:dyDescent="0.25">
      <c r="A9455">
        <f t="shared" si="147"/>
        <v>1005834</v>
      </c>
      <c r="B9455" s="12"/>
      <c r="C9455" s="31" t="s">
        <v>2</v>
      </c>
      <c r="D9455" s="7" t="s">
        <v>1802</v>
      </c>
    </row>
    <row r="9456" spans="1:4" x14ac:dyDescent="0.25">
      <c r="A9456">
        <f t="shared" si="147"/>
        <v>1005834</v>
      </c>
      <c r="B9456" s="12"/>
      <c r="C9456" s="31" t="s">
        <v>2</v>
      </c>
      <c r="D9456" s="7" t="s">
        <v>1803</v>
      </c>
    </row>
    <row r="9457" spans="1:4" x14ac:dyDescent="0.25">
      <c r="A9457">
        <f t="shared" si="147"/>
        <v>1005834</v>
      </c>
      <c r="B9457" s="12"/>
      <c r="C9457" s="31" t="s">
        <v>2</v>
      </c>
      <c r="D9457" s="7" t="s">
        <v>1804</v>
      </c>
    </row>
    <row r="9458" spans="1:4" x14ac:dyDescent="0.25">
      <c r="A9458">
        <f t="shared" si="147"/>
        <v>1005834</v>
      </c>
      <c r="B9458" s="12"/>
      <c r="C9458" s="31" t="s">
        <v>2</v>
      </c>
      <c r="D9458" s="7" t="s">
        <v>1805</v>
      </c>
    </row>
    <row r="9459" spans="1:4" x14ac:dyDescent="0.25">
      <c r="A9459">
        <f t="shared" si="147"/>
        <v>1005834</v>
      </c>
      <c r="B9459" s="12"/>
      <c r="C9459" s="31" t="s">
        <v>2</v>
      </c>
      <c r="D9459" s="7" t="s">
        <v>1806</v>
      </c>
    </row>
    <row r="9460" spans="1:4" x14ac:dyDescent="0.25">
      <c r="A9460">
        <f t="shared" si="147"/>
        <v>1005834</v>
      </c>
      <c r="B9460" s="12"/>
      <c r="C9460" s="31" t="s">
        <v>2</v>
      </c>
      <c r="D9460" s="7" t="s">
        <v>1177</v>
      </c>
    </row>
    <row r="9461" spans="1:4" x14ac:dyDescent="0.25">
      <c r="A9461">
        <f t="shared" si="147"/>
        <v>1005834</v>
      </c>
      <c r="B9461" s="12"/>
      <c r="C9461" s="31" t="s">
        <v>2</v>
      </c>
      <c r="D9461" s="7" t="s">
        <v>1178</v>
      </c>
    </row>
    <row r="9462" spans="1:4" x14ac:dyDescent="0.25">
      <c r="A9462">
        <f t="shared" si="147"/>
        <v>1005834</v>
      </c>
      <c r="B9462" s="12"/>
      <c r="C9462" s="31" t="s">
        <v>2</v>
      </c>
      <c r="D9462" s="7" t="s">
        <v>1179</v>
      </c>
    </row>
    <row r="9463" spans="1:4" ht="25" x14ac:dyDescent="0.25">
      <c r="A9463">
        <f t="shared" si="147"/>
        <v>1005834</v>
      </c>
      <c r="B9463" s="12"/>
      <c r="C9463" s="31" t="s">
        <v>2</v>
      </c>
      <c r="D9463" s="7" t="s">
        <v>1180</v>
      </c>
    </row>
    <row r="9464" spans="1:4" x14ac:dyDescent="0.25">
      <c r="A9464">
        <f t="shared" si="147"/>
        <v>1005834</v>
      </c>
      <c r="B9464" s="12"/>
      <c r="C9464" s="31" t="s">
        <v>2</v>
      </c>
      <c r="D9464" s="7" t="s">
        <v>1807</v>
      </c>
    </row>
    <row r="9465" spans="1:4" ht="25" x14ac:dyDescent="0.25">
      <c r="A9465">
        <f t="shared" si="147"/>
        <v>1005834</v>
      </c>
      <c r="B9465" s="12"/>
      <c r="C9465" s="31" t="s">
        <v>2</v>
      </c>
      <c r="D9465" s="7" t="s">
        <v>1182</v>
      </c>
    </row>
    <row r="9466" spans="1:4" x14ac:dyDescent="0.25">
      <c r="A9466">
        <f t="shared" si="147"/>
        <v>1005834</v>
      </c>
      <c r="B9466" s="12"/>
      <c r="C9466" s="31" t="s">
        <v>2</v>
      </c>
      <c r="D9466" s="7" t="s">
        <v>1183</v>
      </c>
    </row>
    <row r="9467" spans="1:4" x14ac:dyDescent="0.25">
      <c r="A9467">
        <f t="shared" si="147"/>
        <v>1005834</v>
      </c>
      <c r="B9467" s="12"/>
      <c r="C9467" s="31" t="s">
        <v>2</v>
      </c>
      <c r="D9467" s="7" t="s">
        <v>1808</v>
      </c>
    </row>
    <row r="9468" spans="1:4" x14ac:dyDescent="0.25">
      <c r="A9468">
        <f t="shared" si="147"/>
        <v>1005834</v>
      </c>
      <c r="B9468" s="12"/>
      <c r="C9468" s="31" t="s">
        <v>2</v>
      </c>
      <c r="D9468" s="7" t="s">
        <v>1809</v>
      </c>
    </row>
    <row r="9469" spans="1:4" x14ac:dyDescent="0.25">
      <c r="A9469">
        <f t="shared" si="147"/>
        <v>1005834</v>
      </c>
      <c r="B9469" s="12"/>
      <c r="C9469" s="31" t="s">
        <v>2</v>
      </c>
      <c r="D9469" s="7" t="s">
        <v>1810</v>
      </c>
    </row>
    <row r="9470" spans="1:4" x14ac:dyDescent="0.25">
      <c r="A9470">
        <f t="shared" si="147"/>
        <v>1005834</v>
      </c>
      <c r="B9470" s="12"/>
      <c r="C9470" s="31" t="s">
        <v>2</v>
      </c>
      <c r="D9470" s="7" t="s">
        <v>1811</v>
      </c>
    </row>
    <row r="9471" spans="1:4" x14ac:dyDescent="0.25">
      <c r="A9471">
        <f t="shared" si="147"/>
        <v>1005834</v>
      </c>
      <c r="B9471" s="12"/>
      <c r="C9471" s="31" t="s">
        <v>2</v>
      </c>
      <c r="D9471" s="7" t="s">
        <v>1812</v>
      </c>
    </row>
    <row r="9472" spans="1:4" x14ac:dyDescent="0.25">
      <c r="A9472">
        <f t="shared" si="147"/>
        <v>1005834</v>
      </c>
      <c r="B9472" s="12"/>
      <c r="C9472" s="31" t="s">
        <v>2</v>
      </c>
      <c r="D9472" s="7" t="s">
        <v>1813</v>
      </c>
    </row>
    <row r="9473" spans="1:4" x14ac:dyDescent="0.25">
      <c r="A9473">
        <f t="shared" si="147"/>
        <v>1005834</v>
      </c>
      <c r="B9473" s="12"/>
      <c r="C9473" s="31" t="s">
        <v>2</v>
      </c>
      <c r="D9473" s="7" t="s">
        <v>1814</v>
      </c>
    </row>
    <row r="9474" spans="1:4" x14ac:dyDescent="0.25">
      <c r="A9474">
        <f t="shared" si="147"/>
        <v>1005834</v>
      </c>
      <c r="B9474" s="12"/>
      <c r="C9474" s="31" t="s">
        <v>2</v>
      </c>
      <c r="D9474" s="7" t="s">
        <v>1815</v>
      </c>
    </row>
    <row r="9475" spans="1:4" x14ac:dyDescent="0.25">
      <c r="A9475">
        <f t="shared" ref="A9475:A9538" si="148">IF(B9475="",A9474,B9475)</f>
        <v>1005834</v>
      </c>
      <c r="B9475" s="12"/>
      <c r="C9475" s="31" t="s">
        <v>2</v>
      </c>
      <c r="D9475" s="7" t="s">
        <v>1816</v>
      </c>
    </row>
    <row r="9476" spans="1:4" x14ac:dyDescent="0.25">
      <c r="A9476">
        <f t="shared" si="148"/>
        <v>1005834</v>
      </c>
      <c r="B9476" s="12"/>
      <c r="C9476" s="31" t="s">
        <v>2</v>
      </c>
      <c r="D9476" s="7" t="s">
        <v>1817</v>
      </c>
    </row>
    <row r="9477" spans="1:4" x14ac:dyDescent="0.25">
      <c r="A9477">
        <f t="shared" si="148"/>
        <v>1005834</v>
      </c>
      <c r="B9477" s="12"/>
      <c r="C9477" s="31" t="s">
        <v>2</v>
      </c>
      <c r="D9477" s="7" t="s">
        <v>1188</v>
      </c>
    </row>
    <row r="9478" spans="1:4" x14ac:dyDescent="0.25">
      <c r="A9478">
        <f t="shared" si="148"/>
        <v>1005834</v>
      </c>
      <c r="B9478" s="12"/>
      <c r="C9478" s="31" t="s">
        <v>2</v>
      </c>
      <c r="D9478" s="7" t="s">
        <v>1818</v>
      </c>
    </row>
    <row r="9479" spans="1:4" x14ac:dyDescent="0.25">
      <c r="A9479">
        <f t="shared" si="148"/>
        <v>1005834</v>
      </c>
      <c r="B9479" s="12"/>
      <c r="C9479" s="31" t="s">
        <v>2</v>
      </c>
      <c r="D9479" s="7" t="s">
        <v>1819</v>
      </c>
    </row>
    <row r="9480" spans="1:4" x14ac:dyDescent="0.25">
      <c r="A9480">
        <f t="shared" si="148"/>
        <v>1005834</v>
      </c>
      <c r="B9480" s="12"/>
      <c r="C9480" s="31" t="s">
        <v>2</v>
      </c>
      <c r="D9480" s="7" t="s">
        <v>1820</v>
      </c>
    </row>
    <row r="9481" spans="1:4" x14ac:dyDescent="0.25">
      <c r="A9481">
        <f t="shared" si="148"/>
        <v>1005834</v>
      </c>
      <c r="B9481" s="12"/>
      <c r="C9481" s="31" t="s">
        <v>2</v>
      </c>
      <c r="D9481" s="7" t="s">
        <v>1821</v>
      </c>
    </row>
    <row r="9482" spans="1:4" x14ac:dyDescent="0.25">
      <c r="A9482">
        <f t="shared" si="148"/>
        <v>1005834</v>
      </c>
      <c r="B9482" s="12"/>
      <c r="C9482" s="31" t="s">
        <v>2</v>
      </c>
      <c r="D9482" s="7" t="s">
        <v>1822</v>
      </c>
    </row>
    <row r="9483" spans="1:4" x14ac:dyDescent="0.25">
      <c r="A9483">
        <f t="shared" si="148"/>
        <v>1005834</v>
      </c>
      <c r="B9483" s="12"/>
      <c r="C9483" s="31" t="s">
        <v>2</v>
      </c>
      <c r="D9483" s="7" t="s">
        <v>1191</v>
      </c>
    </row>
    <row r="9484" spans="1:4" x14ac:dyDescent="0.25">
      <c r="A9484">
        <f t="shared" si="148"/>
        <v>1005834</v>
      </c>
      <c r="B9484" s="12"/>
      <c r="C9484" s="31" t="s">
        <v>2</v>
      </c>
      <c r="D9484" s="7" t="s">
        <v>1192</v>
      </c>
    </row>
    <row r="9485" spans="1:4" x14ac:dyDescent="0.25">
      <c r="A9485">
        <f t="shared" si="148"/>
        <v>1005834</v>
      </c>
      <c r="B9485" s="12"/>
      <c r="C9485" s="31" t="s">
        <v>2</v>
      </c>
      <c r="D9485" s="7" t="s">
        <v>1193</v>
      </c>
    </row>
    <row r="9486" spans="1:4" x14ac:dyDescent="0.25">
      <c r="A9486">
        <f t="shared" si="148"/>
        <v>1005834</v>
      </c>
      <c r="B9486" s="12"/>
      <c r="C9486" s="31" t="s">
        <v>2</v>
      </c>
      <c r="D9486" s="7" t="s">
        <v>1194</v>
      </c>
    </row>
    <row r="9487" spans="1:4" x14ac:dyDescent="0.25">
      <c r="A9487">
        <f t="shared" si="148"/>
        <v>1005834</v>
      </c>
      <c r="B9487" s="12"/>
      <c r="C9487" s="31" t="s">
        <v>2</v>
      </c>
      <c r="D9487" s="7" t="s">
        <v>1823</v>
      </c>
    </row>
    <row r="9488" spans="1:4" x14ac:dyDescent="0.25">
      <c r="A9488">
        <f t="shared" si="148"/>
        <v>1005834</v>
      </c>
      <c r="B9488" s="13"/>
      <c r="C9488" s="32" t="s">
        <v>2</v>
      </c>
      <c r="D9488" s="7" t="s">
        <v>1824</v>
      </c>
    </row>
    <row r="9489" spans="1:4" x14ac:dyDescent="0.25">
      <c r="A9489">
        <f t="shared" si="148"/>
        <v>1005837</v>
      </c>
      <c r="B9489" s="11">
        <v>1005837</v>
      </c>
      <c r="C9489" s="30" t="s">
        <v>3693</v>
      </c>
      <c r="D9489" s="7" t="s">
        <v>1695</v>
      </c>
    </row>
    <row r="9490" spans="1:4" x14ac:dyDescent="0.25">
      <c r="A9490">
        <f t="shared" si="148"/>
        <v>1005837</v>
      </c>
      <c r="B9490" s="12"/>
      <c r="C9490" s="31" t="s">
        <v>2</v>
      </c>
      <c r="D9490" s="7" t="s">
        <v>3694</v>
      </c>
    </row>
    <row r="9491" spans="1:4" ht="25" x14ac:dyDescent="0.25">
      <c r="A9491">
        <f t="shared" si="148"/>
        <v>1005837</v>
      </c>
      <c r="B9491" s="12"/>
      <c r="C9491" s="31" t="s">
        <v>2</v>
      </c>
      <c r="D9491" s="7" t="s">
        <v>3695</v>
      </c>
    </row>
    <row r="9492" spans="1:4" x14ac:dyDescent="0.25">
      <c r="A9492">
        <f t="shared" si="148"/>
        <v>1005837</v>
      </c>
      <c r="B9492" s="12"/>
      <c r="C9492" s="31" t="s">
        <v>2</v>
      </c>
      <c r="D9492" s="7" t="s">
        <v>3696</v>
      </c>
    </row>
    <row r="9493" spans="1:4" x14ac:dyDescent="0.25">
      <c r="A9493">
        <f t="shared" si="148"/>
        <v>1005837</v>
      </c>
      <c r="B9493" s="12"/>
      <c r="C9493" s="31" t="s">
        <v>2</v>
      </c>
      <c r="D9493" s="7" t="s">
        <v>3640</v>
      </c>
    </row>
    <row r="9494" spans="1:4" x14ac:dyDescent="0.25">
      <c r="A9494">
        <f t="shared" si="148"/>
        <v>1005837</v>
      </c>
      <c r="B9494" s="12"/>
      <c r="C9494" s="31" t="s">
        <v>2</v>
      </c>
      <c r="D9494" s="7" t="s">
        <v>1765</v>
      </c>
    </row>
    <row r="9495" spans="1:4" x14ac:dyDescent="0.25">
      <c r="A9495">
        <f t="shared" si="148"/>
        <v>1005837</v>
      </c>
      <c r="B9495" s="12"/>
      <c r="C9495" s="31" t="s">
        <v>2</v>
      </c>
      <c r="D9495" s="7" t="s">
        <v>1766</v>
      </c>
    </row>
    <row r="9496" spans="1:4" x14ac:dyDescent="0.25">
      <c r="A9496">
        <f t="shared" si="148"/>
        <v>1005837</v>
      </c>
      <c r="B9496" s="12"/>
      <c r="C9496" s="31" t="s">
        <v>2</v>
      </c>
      <c r="D9496" s="7" t="s">
        <v>1767</v>
      </c>
    </row>
    <row r="9497" spans="1:4" x14ac:dyDescent="0.25">
      <c r="A9497">
        <f t="shared" si="148"/>
        <v>1005837</v>
      </c>
      <c r="B9497" s="12"/>
      <c r="C9497" s="31" t="s">
        <v>2</v>
      </c>
      <c r="D9497" s="7" t="s">
        <v>1768</v>
      </c>
    </row>
    <row r="9498" spans="1:4" x14ac:dyDescent="0.25">
      <c r="A9498">
        <f t="shared" si="148"/>
        <v>1005837</v>
      </c>
      <c r="B9498" s="12"/>
      <c r="C9498" s="31" t="s">
        <v>2</v>
      </c>
      <c r="D9498" s="7" t="s">
        <v>1769</v>
      </c>
    </row>
    <row r="9499" spans="1:4" x14ac:dyDescent="0.25">
      <c r="A9499">
        <f t="shared" si="148"/>
        <v>1005837</v>
      </c>
      <c r="B9499" s="12"/>
      <c r="C9499" s="31" t="s">
        <v>2</v>
      </c>
      <c r="D9499" s="7" t="s">
        <v>1770</v>
      </c>
    </row>
    <row r="9500" spans="1:4" x14ac:dyDescent="0.25">
      <c r="A9500">
        <f t="shared" si="148"/>
        <v>1005837</v>
      </c>
      <c r="B9500" s="12"/>
      <c r="C9500" s="31" t="s">
        <v>2</v>
      </c>
      <c r="D9500" s="7" t="s">
        <v>1771</v>
      </c>
    </row>
    <row r="9501" spans="1:4" x14ac:dyDescent="0.25">
      <c r="A9501">
        <f t="shared" si="148"/>
        <v>1005837</v>
      </c>
      <c r="B9501" s="12"/>
      <c r="C9501" s="31" t="s">
        <v>2</v>
      </c>
      <c r="D9501" s="7" t="s">
        <v>1772</v>
      </c>
    </row>
    <row r="9502" spans="1:4" x14ac:dyDescent="0.25">
      <c r="A9502">
        <f t="shared" si="148"/>
        <v>1005837</v>
      </c>
      <c r="B9502" s="12"/>
      <c r="C9502" s="31" t="s">
        <v>2</v>
      </c>
      <c r="D9502" s="7" t="s">
        <v>1773</v>
      </c>
    </row>
    <row r="9503" spans="1:4" x14ac:dyDescent="0.25">
      <c r="A9503">
        <f t="shared" si="148"/>
        <v>1005837</v>
      </c>
      <c r="B9503" s="12"/>
      <c r="C9503" s="31" t="s">
        <v>2</v>
      </c>
      <c r="D9503" s="7" t="s">
        <v>1774</v>
      </c>
    </row>
    <row r="9504" spans="1:4" x14ac:dyDescent="0.25">
      <c r="A9504">
        <f t="shared" si="148"/>
        <v>1005837</v>
      </c>
      <c r="B9504" s="12"/>
      <c r="C9504" s="31" t="s">
        <v>2</v>
      </c>
      <c r="D9504" s="7" t="s">
        <v>1775</v>
      </c>
    </row>
    <row r="9505" spans="1:4" x14ac:dyDescent="0.25">
      <c r="A9505">
        <f t="shared" si="148"/>
        <v>1005837</v>
      </c>
      <c r="B9505" s="12"/>
      <c r="C9505" s="31" t="s">
        <v>2</v>
      </c>
      <c r="D9505" s="7" t="s">
        <v>1776</v>
      </c>
    </row>
    <row r="9506" spans="1:4" x14ac:dyDescent="0.25">
      <c r="A9506">
        <f t="shared" si="148"/>
        <v>1005837</v>
      </c>
      <c r="B9506" s="12"/>
      <c r="C9506" s="31" t="s">
        <v>2</v>
      </c>
      <c r="D9506" s="7" t="s">
        <v>1777</v>
      </c>
    </row>
    <row r="9507" spans="1:4" x14ac:dyDescent="0.25">
      <c r="A9507">
        <f t="shared" si="148"/>
        <v>1005837</v>
      </c>
      <c r="B9507" s="12"/>
      <c r="C9507" s="31" t="s">
        <v>2</v>
      </c>
      <c r="D9507" s="7" t="s">
        <v>301</v>
      </c>
    </row>
    <row r="9508" spans="1:4" x14ac:dyDescent="0.25">
      <c r="A9508">
        <f t="shared" si="148"/>
        <v>1005837</v>
      </c>
      <c r="B9508" s="12"/>
      <c r="C9508" s="31" t="s">
        <v>2</v>
      </c>
      <c r="D9508" s="7" t="s">
        <v>1778</v>
      </c>
    </row>
    <row r="9509" spans="1:4" x14ac:dyDescent="0.25">
      <c r="A9509">
        <f t="shared" si="148"/>
        <v>1005837</v>
      </c>
      <c r="B9509" s="12"/>
      <c r="C9509" s="31" t="s">
        <v>2</v>
      </c>
      <c r="D9509" s="7" t="s">
        <v>1779</v>
      </c>
    </row>
    <row r="9510" spans="1:4" x14ac:dyDescent="0.25">
      <c r="A9510">
        <f t="shared" si="148"/>
        <v>1005837</v>
      </c>
      <c r="B9510" s="12"/>
      <c r="C9510" s="31" t="s">
        <v>2</v>
      </c>
      <c r="D9510" s="7" t="s">
        <v>1780</v>
      </c>
    </row>
    <row r="9511" spans="1:4" x14ac:dyDescent="0.25">
      <c r="A9511">
        <f t="shared" si="148"/>
        <v>1005837</v>
      </c>
      <c r="B9511" s="12"/>
      <c r="C9511" s="31" t="s">
        <v>2</v>
      </c>
      <c r="D9511" s="7" t="s">
        <v>1781</v>
      </c>
    </row>
    <row r="9512" spans="1:4" x14ac:dyDescent="0.25">
      <c r="A9512">
        <f t="shared" si="148"/>
        <v>1005837</v>
      </c>
      <c r="B9512" s="12"/>
      <c r="C9512" s="31" t="s">
        <v>2</v>
      </c>
      <c r="D9512" s="7" t="s">
        <v>1782</v>
      </c>
    </row>
    <row r="9513" spans="1:4" x14ac:dyDescent="0.25">
      <c r="A9513">
        <f t="shared" si="148"/>
        <v>1005837</v>
      </c>
      <c r="B9513" s="12"/>
      <c r="C9513" s="31" t="s">
        <v>2</v>
      </c>
      <c r="D9513" s="7" t="s">
        <v>1783</v>
      </c>
    </row>
    <row r="9514" spans="1:4" x14ac:dyDescent="0.25">
      <c r="A9514">
        <f t="shared" si="148"/>
        <v>1005837</v>
      </c>
      <c r="B9514" s="12"/>
      <c r="C9514" s="31" t="s">
        <v>2</v>
      </c>
      <c r="D9514" s="7" t="s">
        <v>1784</v>
      </c>
    </row>
    <row r="9515" spans="1:4" x14ac:dyDescent="0.25">
      <c r="A9515">
        <f t="shared" si="148"/>
        <v>1005837</v>
      </c>
      <c r="B9515" s="12"/>
      <c r="C9515" s="31" t="s">
        <v>2</v>
      </c>
      <c r="D9515" s="7" t="s">
        <v>1785</v>
      </c>
    </row>
    <row r="9516" spans="1:4" x14ac:dyDescent="0.25">
      <c r="A9516">
        <f t="shared" si="148"/>
        <v>1005837</v>
      </c>
      <c r="B9516" s="12"/>
      <c r="C9516" s="31" t="s">
        <v>2</v>
      </c>
      <c r="D9516" s="7" t="s">
        <v>1786</v>
      </c>
    </row>
    <row r="9517" spans="1:4" x14ac:dyDescent="0.25">
      <c r="A9517">
        <f t="shared" si="148"/>
        <v>1005837</v>
      </c>
      <c r="B9517" s="12"/>
      <c r="C9517" s="31" t="s">
        <v>2</v>
      </c>
      <c r="D9517" s="7" t="s">
        <v>1787</v>
      </c>
    </row>
    <row r="9518" spans="1:4" x14ac:dyDescent="0.25">
      <c r="A9518">
        <f t="shared" si="148"/>
        <v>1005837</v>
      </c>
      <c r="B9518" s="12"/>
      <c r="C9518" s="31" t="s">
        <v>2</v>
      </c>
      <c r="D9518" s="7" t="s">
        <v>1788</v>
      </c>
    </row>
    <row r="9519" spans="1:4" x14ac:dyDescent="0.25">
      <c r="A9519">
        <f t="shared" si="148"/>
        <v>1005837</v>
      </c>
      <c r="B9519" s="12"/>
      <c r="C9519" s="31" t="s">
        <v>2</v>
      </c>
      <c r="D9519" s="7" t="s">
        <v>1789</v>
      </c>
    </row>
    <row r="9520" spans="1:4" x14ac:dyDescent="0.25">
      <c r="A9520">
        <f t="shared" si="148"/>
        <v>1005837</v>
      </c>
      <c r="B9520" s="12"/>
      <c r="C9520" s="31" t="s">
        <v>2</v>
      </c>
      <c r="D9520" s="7" t="s">
        <v>1790</v>
      </c>
    </row>
    <row r="9521" spans="1:4" x14ac:dyDescent="0.25">
      <c r="A9521">
        <f t="shared" si="148"/>
        <v>1005837</v>
      </c>
      <c r="B9521" s="12"/>
      <c r="C9521" s="31" t="s">
        <v>2</v>
      </c>
      <c r="D9521" s="7" t="s">
        <v>1791</v>
      </c>
    </row>
    <row r="9522" spans="1:4" x14ac:dyDescent="0.25">
      <c r="A9522">
        <f t="shared" si="148"/>
        <v>1005837</v>
      </c>
      <c r="B9522" s="12"/>
      <c r="C9522" s="31" t="s">
        <v>2</v>
      </c>
      <c r="D9522" s="7" t="s">
        <v>310</v>
      </c>
    </row>
    <row r="9523" spans="1:4" x14ac:dyDescent="0.25">
      <c r="A9523">
        <f t="shared" si="148"/>
        <v>1005837</v>
      </c>
      <c r="B9523" s="12"/>
      <c r="C9523" s="31" t="s">
        <v>2</v>
      </c>
      <c r="D9523" s="7" t="s">
        <v>1792</v>
      </c>
    </row>
    <row r="9524" spans="1:4" x14ac:dyDescent="0.25">
      <c r="A9524">
        <f t="shared" si="148"/>
        <v>1005837</v>
      </c>
      <c r="B9524" s="12"/>
      <c r="C9524" s="31" t="s">
        <v>2</v>
      </c>
      <c r="D9524" s="7" t="s">
        <v>1793</v>
      </c>
    </row>
    <row r="9525" spans="1:4" x14ac:dyDescent="0.25">
      <c r="A9525">
        <f t="shared" si="148"/>
        <v>1005837</v>
      </c>
      <c r="B9525" s="12"/>
      <c r="C9525" s="31" t="s">
        <v>2</v>
      </c>
      <c r="D9525" s="7" t="s">
        <v>859</v>
      </c>
    </row>
    <row r="9526" spans="1:4" x14ac:dyDescent="0.25">
      <c r="A9526">
        <f t="shared" si="148"/>
        <v>1005837</v>
      </c>
      <c r="B9526" s="12"/>
      <c r="C9526" s="31" t="s">
        <v>2</v>
      </c>
      <c r="D9526" s="7" t="s">
        <v>1794</v>
      </c>
    </row>
    <row r="9527" spans="1:4" x14ac:dyDescent="0.25">
      <c r="A9527">
        <f t="shared" si="148"/>
        <v>1005837</v>
      </c>
      <c r="B9527" s="12"/>
      <c r="C9527" s="31" t="s">
        <v>2</v>
      </c>
      <c r="D9527" s="7" t="s">
        <v>1795</v>
      </c>
    </row>
    <row r="9528" spans="1:4" x14ac:dyDescent="0.25">
      <c r="A9528">
        <f t="shared" si="148"/>
        <v>1005837</v>
      </c>
      <c r="B9528" s="12"/>
      <c r="C9528" s="31" t="s">
        <v>2</v>
      </c>
      <c r="D9528" s="7" t="s">
        <v>1796</v>
      </c>
    </row>
    <row r="9529" spans="1:4" x14ac:dyDescent="0.25">
      <c r="A9529">
        <f t="shared" si="148"/>
        <v>1005837</v>
      </c>
      <c r="B9529" s="12"/>
      <c r="C9529" s="31" t="s">
        <v>2</v>
      </c>
      <c r="D9529" s="7" t="s">
        <v>1797</v>
      </c>
    </row>
    <row r="9530" spans="1:4" x14ac:dyDescent="0.25">
      <c r="A9530">
        <f t="shared" si="148"/>
        <v>1005837</v>
      </c>
      <c r="B9530" s="12"/>
      <c r="C9530" s="31" t="s">
        <v>2</v>
      </c>
      <c r="D9530" s="7" t="s">
        <v>1798</v>
      </c>
    </row>
    <row r="9531" spans="1:4" x14ac:dyDescent="0.25">
      <c r="A9531">
        <f t="shared" si="148"/>
        <v>1005837</v>
      </c>
      <c r="B9531" s="12"/>
      <c r="C9531" s="31" t="s">
        <v>2</v>
      </c>
      <c r="D9531" s="7" t="s">
        <v>1167</v>
      </c>
    </row>
    <row r="9532" spans="1:4" x14ac:dyDescent="0.25">
      <c r="A9532">
        <f t="shared" si="148"/>
        <v>1005837</v>
      </c>
      <c r="B9532" s="12"/>
      <c r="C9532" s="31" t="s">
        <v>2</v>
      </c>
      <c r="D9532" s="7" t="s">
        <v>1799</v>
      </c>
    </row>
    <row r="9533" spans="1:4" x14ac:dyDescent="0.25">
      <c r="A9533">
        <f t="shared" si="148"/>
        <v>1005837</v>
      </c>
      <c r="B9533" s="12"/>
      <c r="C9533" s="31" t="s">
        <v>2</v>
      </c>
      <c r="D9533" s="7" t="s">
        <v>1169</v>
      </c>
    </row>
    <row r="9534" spans="1:4" x14ac:dyDescent="0.25">
      <c r="A9534">
        <f t="shared" si="148"/>
        <v>1005837</v>
      </c>
      <c r="B9534" s="12"/>
      <c r="C9534" s="31" t="s">
        <v>2</v>
      </c>
      <c r="D9534" s="7" t="s">
        <v>1170</v>
      </c>
    </row>
    <row r="9535" spans="1:4" x14ac:dyDescent="0.25">
      <c r="A9535">
        <f t="shared" si="148"/>
        <v>1005837</v>
      </c>
      <c r="B9535" s="12"/>
      <c r="C9535" s="31" t="s">
        <v>2</v>
      </c>
      <c r="D9535" s="7" t="s">
        <v>1800</v>
      </c>
    </row>
    <row r="9536" spans="1:4" x14ac:dyDescent="0.25">
      <c r="A9536">
        <f t="shared" si="148"/>
        <v>1005837</v>
      </c>
      <c r="B9536" s="12"/>
      <c r="C9536" s="31" t="s">
        <v>2</v>
      </c>
      <c r="D9536" s="7" t="s">
        <v>1801</v>
      </c>
    </row>
    <row r="9537" spans="1:4" x14ac:dyDescent="0.25">
      <c r="A9537">
        <f t="shared" si="148"/>
        <v>1005837</v>
      </c>
      <c r="B9537" s="12"/>
      <c r="C9537" s="31" t="s">
        <v>2</v>
      </c>
      <c r="D9537" s="7" t="s">
        <v>1802</v>
      </c>
    </row>
    <row r="9538" spans="1:4" x14ac:dyDescent="0.25">
      <c r="A9538">
        <f t="shared" si="148"/>
        <v>1005837</v>
      </c>
      <c r="B9538" s="12"/>
      <c r="C9538" s="31" t="s">
        <v>2</v>
      </c>
      <c r="D9538" s="7" t="s">
        <v>1803</v>
      </c>
    </row>
    <row r="9539" spans="1:4" x14ac:dyDescent="0.25">
      <c r="A9539">
        <f t="shared" ref="A9539:A9602" si="149">IF(B9539="",A9538,B9539)</f>
        <v>1005837</v>
      </c>
      <c r="B9539" s="12"/>
      <c r="C9539" s="31" t="s">
        <v>2</v>
      </c>
      <c r="D9539" s="7" t="s">
        <v>1804</v>
      </c>
    </row>
    <row r="9540" spans="1:4" x14ac:dyDescent="0.25">
      <c r="A9540">
        <f t="shared" si="149"/>
        <v>1005837</v>
      </c>
      <c r="B9540" s="12"/>
      <c r="C9540" s="31" t="s">
        <v>2</v>
      </c>
      <c r="D9540" s="7" t="s">
        <v>1805</v>
      </c>
    </row>
    <row r="9541" spans="1:4" x14ac:dyDescent="0.25">
      <c r="A9541">
        <f t="shared" si="149"/>
        <v>1005837</v>
      </c>
      <c r="B9541" s="12"/>
      <c r="C9541" s="31" t="s">
        <v>2</v>
      </c>
      <c r="D9541" s="7" t="s">
        <v>1806</v>
      </c>
    </row>
    <row r="9542" spans="1:4" x14ac:dyDescent="0.25">
      <c r="A9542">
        <f t="shared" si="149"/>
        <v>1005837</v>
      </c>
      <c r="B9542" s="12"/>
      <c r="C9542" s="31" t="s">
        <v>2</v>
      </c>
      <c r="D9542" s="7" t="s">
        <v>1177</v>
      </c>
    </row>
    <row r="9543" spans="1:4" x14ac:dyDescent="0.25">
      <c r="A9543">
        <f t="shared" si="149"/>
        <v>1005837</v>
      </c>
      <c r="B9543" s="12"/>
      <c r="C9543" s="31" t="s">
        <v>2</v>
      </c>
      <c r="D9543" s="7" t="s">
        <v>1178</v>
      </c>
    </row>
    <row r="9544" spans="1:4" x14ac:dyDescent="0.25">
      <c r="A9544">
        <f t="shared" si="149"/>
        <v>1005837</v>
      </c>
      <c r="B9544" s="12"/>
      <c r="C9544" s="31" t="s">
        <v>2</v>
      </c>
      <c r="D9544" s="7" t="s">
        <v>1179</v>
      </c>
    </row>
    <row r="9545" spans="1:4" ht="25" x14ac:dyDescent="0.25">
      <c r="A9545">
        <f t="shared" si="149"/>
        <v>1005837</v>
      </c>
      <c r="B9545" s="12"/>
      <c r="C9545" s="31" t="s">
        <v>2</v>
      </c>
      <c r="D9545" s="7" t="s">
        <v>1180</v>
      </c>
    </row>
    <row r="9546" spans="1:4" x14ac:dyDescent="0.25">
      <c r="A9546">
        <f t="shared" si="149"/>
        <v>1005837</v>
      </c>
      <c r="B9546" s="12"/>
      <c r="C9546" s="31" t="s">
        <v>2</v>
      </c>
      <c r="D9546" s="7" t="s">
        <v>1807</v>
      </c>
    </row>
    <row r="9547" spans="1:4" ht="25" x14ac:dyDescent="0.25">
      <c r="A9547">
        <f t="shared" si="149"/>
        <v>1005837</v>
      </c>
      <c r="B9547" s="12"/>
      <c r="C9547" s="31" t="s">
        <v>2</v>
      </c>
      <c r="D9547" s="7" t="s">
        <v>1182</v>
      </c>
    </row>
    <row r="9548" spans="1:4" x14ac:dyDescent="0.25">
      <c r="A9548">
        <f t="shared" si="149"/>
        <v>1005837</v>
      </c>
      <c r="B9548" s="12"/>
      <c r="C9548" s="31" t="s">
        <v>2</v>
      </c>
      <c r="D9548" s="7" t="s">
        <v>1183</v>
      </c>
    </row>
    <row r="9549" spans="1:4" x14ac:dyDescent="0.25">
      <c r="A9549">
        <f t="shared" si="149"/>
        <v>1005837</v>
      </c>
      <c r="B9549" s="12"/>
      <c r="C9549" s="31" t="s">
        <v>2</v>
      </c>
      <c r="D9549" s="7" t="s">
        <v>1808</v>
      </c>
    </row>
    <row r="9550" spans="1:4" x14ac:dyDescent="0.25">
      <c r="A9550">
        <f t="shared" si="149"/>
        <v>1005837</v>
      </c>
      <c r="B9550" s="12"/>
      <c r="C9550" s="31" t="s">
        <v>2</v>
      </c>
      <c r="D9550" s="7" t="s">
        <v>1809</v>
      </c>
    </row>
    <row r="9551" spans="1:4" x14ac:dyDescent="0.25">
      <c r="A9551">
        <f t="shared" si="149"/>
        <v>1005837</v>
      </c>
      <c r="B9551" s="12"/>
      <c r="C9551" s="31" t="s">
        <v>2</v>
      </c>
      <c r="D9551" s="7" t="s">
        <v>1810</v>
      </c>
    </row>
    <row r="9552" spans="1:4" x14ac:dyDescent="0.25">
      <c r="A9552">
        <f t="shared" si="149"/>
        <v>1005837</v>
      </c>
      <c r="B9552" s="12"/>
      <c r="C9552" s="31" t="s">
        <v>2</v>
      </c>
      <c r="D9552" s="7" t="s">
        <v>1811</v>
      </c>
    </row>
    <row r="9553" spans="1:4" x14ac:dyDescent="0.25">
      <c r="A9553">
        <f t="shared" si="149"/>
        <v>1005837</v>
      </c>
      <c r="B9553" s="12"/>
      <c r="C9553" s="31" t="s">
        <v>2</v>
      </c>
      <c r="D9553" s="7" t="s">
        <v>1812</v>
      </c>
    </row>
    <row r="9554" spans="1:4" x14ac:dyDescent="0.25">
      <c r="A9554">
        <f t="shared" si="149"/>
        <v>1005837</v>
      </c>
      <c r="B9554" s="12"/>
      <c r="C9554" s="31" t="s">
        <v>2</v>
      </c>
      <c r="D9554" s="7" t="s">
        <v>1813</v>
      </c>
    </row>
    <row r="9555" spans="1:4" x14ac:dyDescent="0.25">
      <c r="A9555">
        <f t="shared" si="149"/>
        <v>1005837</v>
      </c>
      <c r="B9555" s="12"/>
      <c r="C9555" s="31" t="s">
        <v>2</v>
      </c>
      <c r="D9555" s="7" t="s">
        <v>1814</v>
      </c>
    </row>
    <row r="9556" spans="1:4" x14ac:dyDescent="0.25">
      <c r="A9556">
        <f t="shared" si="149"/>
        <v>1005837</v>
      </c>
      <c r="B9556" s="12"/>
      <c r="C9556" s="31" t="s">
        <v>2</v>
      </c>
      <c r="D9556" s="7" t="s">
        <v>1815</v>
      </c>
    </row>
    <row r="9557" spans="1:4" x14ac:dyDescent="0.25">
      <c r="A9557">
        <f t="shared" si="149"/>
        <v>1005837</v>
      </c>
      <c r="B9557" s="12"/>
      <c r="C9557" s="31" t="s">
        <v>2</v>
      </c>
      <c r="D9557" s="7" t="s">
        <v>1816</v>
      </c>
    </row>
    <row r="9558" spans="1:4" x14ac:dyDescent="0.25">
      <c r="A9558">
        <f t="shared" si="149"/>
        <v>1005837</v>
      </c>
      <c r="B9558" s="12"/>
      <c r="C9558" s="31" t="s">
        <v>2</v>
      </c>
      <c r="D9558" s="7" t="s">
        <v>1817</v>
      </c>
    </row>
    <row r="9559" spans="1:4" x14ac:dyDescent="0.25">
      <c r="A9559">
        <f t="shared" si="149"/>
        <v>1005837</v>
      </c>
      <c r="B9559" s="12"/>
      <c r="C9559" s="31" t="s">
        <v>2</v>
      </c>
      <c r="D9559" s="7" t="s">
        <v>1188</v>
      </c>
    </row>
    <row r="9560" spans="1:4" x14ac:dyDescent="0.25">
      <c r="A9560">
        <f t="shared" si="149"/>
        <v>1005837</v>
      </c>
      <c r="B9560" s="12"/>
      <c r="C9560" s="31" t="s">
        <v>2</v>
      </c>
      <c r="D9560" s="7" t="s">
        <v>1818</v>
      </c>
    </row>
    <row r="9561" spans="1:4" x14ac:dyDescent="0.25">
      <c r="A9561">
        <f t="shared" si="149"/>
        <v>1005837</v>
      </c>
      <c r="B9561" s="12"/>
      <c r="C9561" s="31" t="s">
        <v>2</v>
      </c>
      <c r="D9561" s="7" t="s">
        <v>1819</v>
      </c>
    </row>
    <row r="9562" spans="1:4" x14ac:dyDescent="0.25">
      <c r="A9562">
        <f t="shared" si="149"/>
        <v>1005837</v>
      </c>
      <c r="B9562" s="12"/>
      <c r="C9562" s="31" t="s">
        <v>2</v>
      </c>
      <c r="D9562" s="7" t="s">
        <v>1820</v>
      </c>
    </row>
    <row r="9563" spans="1:4" x14ac:dyDescent="0.25">
      <c r="A9563">
        <f t="shared" si="149"/>
        <v>1005837</v>
      </c>
      <c r="B9563" s="12"/>
      <c r="C9563" s="31" t="s">
        <v>2</v>
      </c>
      <c r="D9563" s="7" t="s">
        <v>1821</v>
      </c>
    </row>
    <row r="9564" spans="1:4" x14ac:dyDescent="0.25">
      <c r="A9564">
        <f t="shared" si="149"/>
        <v>1005837</v>
      </c>
      <c r="B9564" s="12"/>
      <c r="C9564" s="31" t="s">
        <v>2</v>
      </c>
      <c r="D9564" s="7" t="s">
        <v>1822</v>
      </c>
    </row>
    <row r="9565" spans="1:4" x14ac:dyDescent="0.25">
      <c r="A9565">
        <f t="shared" si="149"/>
        <v>1005837</v>
      </c>
      <c r="B9565" s="12"/>
      <c r="C9565" s="31" t="s">
        <v>2</v>
      </c>
      <c r="D9565" s="7" t="s">
        <v>1191</v>
      </c>
    </row>
    <row r="9566" spans="1:4" x14ac:dyDescent="0.25">
      <c r="A9566">
        <f t="shared" si="149"/>
        <v>1005837</v>
      </c>
      <c r="B9566" s="12"/>
      <c r="C9566" s="31" t="s">
        <v>2</v>
      </c>
      <c r="D9566" s="7" t="s">
        <v>1192</v>
      </c>
    </row>
    <row r="9567" spans="1:4" x14ac:dyDescent="0.25">
      <c r="A9567">
        <f t="shared" si="149"/>
        <v>1005837</v>
      </c>
      <c r="B9567" s="12"/>
      <c r="C9567" s="31" t="s">
        <v>2</v>
      </c>
      <c r="D9567" s="7" t="s">
        <v>1193</v>
      </c>
    </row>
    <row r="9568" spans="1:4" x14ac:dyDescent="0.25">
      <c r="A9568">
        <f t="shared" si="149"/>
        <v>1005837</v>
      </c>
      <c r="B9568" s="12"/>
      <c r="C9568" s="31" t="s">
        <v>2</v>
      </c>
      <c r="D9568" s="7" t="s">
        <v>1194</v>
      </c>
    </row>
    <row r="9569" spans="1:4" x14ac:dyDescent="0.25">
      <c r="A9569">
        <f t="shared" si="149"/>
        <v>1005837</v>
      </c>
      <c r="B9569" s="12"/>
      <c r="C9569" s="31" t="s">
        <v>2</v>
      </c>
      <c r="D9569" s="7" t="s">
        <v>1823</v>
      </c>
    </row>
    <row r="9570" spans="1:4" x14ac:dyDescent="0.25">
      <c r="A9570">
        <f t="shared" si="149"/>
        <v>1005837</v>
      </c>
      <c r="B9570" s="13"/>
      <c r="C9570" s="32" t="s">
        <v>2</v>
      </c>
      <c r="D9570" s="7" t="s">
        <v>1824</v>
      </c>
    </row>
    <row r="9571" spans="1:4" x14ac:dyDescent="0.25">
      <c r="A9571">
        <f t="shared" si="149"/>
        <v>1005838</v>
      </c>
      <c r="B9571" s="11">
        <v>1005838</v>
      </c>
      <c r="C9571" s="30" t="s">
        <v>3697</v>
      </c>
      <c r="D9571" s="7" t="s">
        <v>1695</v>
      </c>
    </row>
    <row r="9572" spans="1:4" x14ac:dyDescent="0.25">
      <c r="A9572">
        <f t="shared" si="149"/>
        <v>1005838</v>
      </c>
      <c r="B9572" s="12"/>
      <c r="C9572" s="31" t="s">
        <v>2</v>
      </c>
      <c r="D9572" s="7" t="s">
        <v>3698</v>
      </c>
    </row>
    <row r="9573" spans="1:4" x14ac:dyDescent="0.25">
      <c r="A9573">
        <f t="shared" si="149"/>
        <v>1005838</v>
      </c>
      <c r="B9573" s="12"/>
      <c r="C9573" s="31" t="s">
        <v>2</v>
      </c>
      <c r="D9573" s="7" t="s">
        <v>3699</v>
      </c>
    </row>
    <row r="9574" spans="1:4" x14ac:dyDescent="0.25">
      <c r="A9574">
        <f t="shared" si="149"/>
        <v>1005838</v>
      </c>
      <c r="B9574" s="12"/>
      <c r="C9574" s="31" t="s">
        <v>2</v>
      </c>
      <c r="D9574" s="7" t="s">
        <v>3700</v>
      </c>
    </row>
    <row r="9575" spans="1:4" x14ac:dyDescent="0.25">
      <c r="A9575">
        <f t="shared" si="149"/>
        <v>1005838</v>
      </c>
      <c r="B9575" s="12"/>
      <c r="C9575" s="31" t="s">
        <v>2</v>
      </c>
      <c r="D9575" s="7" t="s">
        <v>3640</v>
      </c>
    </row>
    <row r="9576" spans="1:4" x14ac:dyDescent="0.25">
      <c r="A9576">
        <f t="shared" si="149"/>
        <v>1005838</v>
      </c>
      <c r="B9576" s="12"/>
      <c r="C9576" s="31" t="s">
        <v>2</v>
      </c>
      <c r="D9576" s="7" t="s">
        <v>1765</v>
      </c>
    </row>
    <row r="9577" spans="1:4" x14ac:dyDescent="0.25">
      <c r="A9577">
        <f t="shared" si="149"/>
        <v>1005838</v>
      </c>
      <c r="B9577" s="12"/>
      <c r="C9577" s="31" t="s">
        <v>2</v>
      </c>
      <c r="D9577" s="7" t="s">
        <v>1766</v>
      </c>
    </row>
    <row r="9578" spans="1:4" x14ac:dyDescent="0.25">
      <c r="A9578">
        <f t="shared" si="149"/>
        <v>1005838</v>
      </c>
      <c r="B9578" s="12"/>
      <c r="C9578" s="31" t="s">
        <v>2</v>
      </c>
      <c r="D9578" s="7" t="s">
        <v>1767</v>
      </c>
    </row>
    <row r="9579" spans="1:4" x14ac:dyDescent="0.25">
      <c r="A9579">
        <f t="shared" si="149"/>
        <v>1005838</v>
      </c>
      <c r="B9579" s="12"/>
      <c r="C9579" s="31" t="s">
        <v>2</v>
      </c>
      <c r="D9579" s="7" t="s">
        <v>1768</v>
      </c>
    </row>
    <row r="9580" spans="1:4" x14ac:dyDescent="0.25">
      <c r="A9580">
        <f t="shared" si="149"/>
        <v>1005838</v>
      </c>
      <c r="B9580" s="12"/>
      <c r="C9580" s="31" t="s">
        <v>2</v>
      </c>
      <c r="D9580" s="7" t="s">
        <v>1769</v>
      </c>
    </row>
    <row r="9581" spans="1:4" x14ac:dyDescent="0.25">
      <c r="A9581">
        <f t="shared" si="149"/>
        <v>1005838</v>
      </c>
      <c r="B9581" s="12"/>
      <c r="C9581" s="31" t="s">
        <v>2</v>
      </c>
      <c r="D9581" s="7" t="s">
        <v>1770</v>
      </c>
    </row>
    <row r="9582" spans="1:4" x14ac:dyDescent="0.25">
      <c r="A9582">
        <f t="shared" si="149"/>
        <v>1005838</v>
      </c>
      <c r="B9582" s="12"/>
      <c r="C9582" s="31" t="s">
        <v>2</v>
      </c>
      <c r="D9582" s="7" t="s">
        <v>1771</v>
      </c>
    </row>
    <row r="9583" spans="1:4" x14ac:dyDescent="0.25">
      <c r="A9583">
        <f t="shared" si="149"/>
        <v>1005838</v>
      </c>
      <c r="B9583" s="12"/>
      <c r="C9583" s="31" t="s">
        <v>2</v>
      </c>
      <c r="D9583" s="7" t="s">
        <v>1772</v>
      </c>
    </row>
    <row r="9584" spans="1:4" x14ac:dyDescent="0.25">
      <c r="A9584">
        <f t="shared" si="149"/>
        <v>1005838</v>
      </c>
      <c r="B9584" s="12"/>
      <c r="C9584" s="31" t="s">
        <v>2</v>
      </c>
      <c r="D9584" s="7" t="s">
        <v>1773</v>
      </c>
    </row>
    <row r="9585" spans="1:4" x14ac:dyDescent="0.25">
      <c r="A9585">
        <f t="shared" si="149"/>
        <v>1005838</v>
      </c>
      <c r="B9585" s="12"/>
      <c r="C9585" s="31" t="s">
        <v>2</v>
      </c>
      <c r="D9585" s="7" t="s">
        <v>1774</v>
      </c>
    </row>
    <row r="9586" spans="1:4" x14ac:dyDescent="0.25">
      <c r="A9586">
        <f t="shared" si="149"/>
        <v>1005838</v>
      </c>
      <c r="B9586" s="12"/>
      <c r="C9586" s="31" t="s">
        <v>2</v>
      </c>
      <c r="D9586" s="7" t="s">
        <v>1775</v>
      </c>
    </row>
    <row r="9587" spans="1:4" x14ac:dyDescent="0.25">
      <c r="A9587">
        <f t="shared" si="149"/>
        <v>1005838</v>
      </c>
      <c r="B9587" s="12"/>
      <c r="C9587" s="31" t="s">
        <v>2</v>
      </c>
      <c r="D9587" s="7" t="s">
        <v>1776</v>
      </c>
    </row>
    <row r="9588" spans="1:4" x14ac:dyDescent="0.25">
      <c r="A9588">
        <f t="shared" si="149"/>
        <v>1005838</v>
      </c>
      <c r="B9588" s="12"/>
      <c r="C9588" s="31" t="s">
        <v>2</v>
      </c>
      <c r="D9588" s="7" t="s">
        <v>1777</v>
      </c>
    </row>
    <row r="9589" spans="1:4" x14ac:dyDescent="0.25">
      <c r="A9589">
        <f t="shared" si="149"/>
        <v>1005838</v>
      </c>
      <c r="B9589" s="12"/>
      <c r="C9589" s="31" t="s">
        <v>2</v>
      </c>
      <c r="D9589" s="7" t="s">
        <v>301</v>
      </c>
    </row>
    <row r="9590" spans="1:4" x14ac:dyDescent="0.25">
      <c r="A9590">
        <f t="shared" si="149"/>
        <v>1005838</v>
      </c>
      <c r="B9590" s="12"/>
      <c r="C9590" s="31" t="s">
        <v>2</v>
      </c>
      <c r="D9590" s="7" t="s">
        <v>1778</v>
      </c>
    </row>
    <row r="9591" spans="1:4" x14ac:dyDescent="0.25">
      <c r="A9591">
        <f t="shared" si="149"/>
        <v>1005838</v>
      </c>
      <c r="B9591" s="12"/>
      <c r="C9591" s="31" t="s">
        <v>2</v>
      </c>
      <c r="D9591" s="7" t="s">
        <v>1779</v>
      </c>
    </row>
    <row r="9592" spans="1:4" x14ac:dyDescent="0.25">
      <c r="A9592">
        <f t="shared" si="149"/>
        <v>1005838</v>
      </c>
      <c r="B9592" s="12"/>
      <c r="C9592" s="31" t="s">
        <v>2</v>
      </c>
      <c r="D9592" s="7" t="s">
        <v>1780</v>
      </c>
    </row>
    <row r="9593" spans="1:4" x14ac:dyDescent="0.25">
      <c r="A9593">
        <f t="shared" si="149"/>
        <v>1005838</v>
      </c>
      <c r="B9593" s="12"/>
      <c r="C9593" s="31" t="s">
        <v>2</v>
      </c>
      <c r="D9593" s="7" t="s">
        <v>1781</v>
      </c>
    </row>
    <row r="9594" spans="1:4" x14ac:dyDescent="0.25">
      <c r="A9594">
        <f t="shared" si="149"/>
        <v>1005838</v>
      </c>
      <c r="B9594" s="12"/>
      <c r="C9594" s="31" t="s">
        <v>2</v>
      </c>
      <c r="D9594" s="7" t="s">
        <v>1782</v>
      </c>
    </row>
    <row r="9595" spans="1:4" x14ac:dyDescent="0.25">
      <c r="A9595">
        <f t="shared" si="149"/>
        <v>1005838</v>
      </c>
      <c r="B9595" s="12"/>
      <c r="C9595" s="31" t="s">
        <v>2</v>
      </c>
      <c r="D9595" s="7" t="s">
        <v>1783</v>
      </c>
    </row>
    <row r="9596" spans="1:4" x14ac:dyDescent="0.25">
      <c r="A9596">
        <f t="shared" si="149"/>
        <v>1005838</v>
      </c>
      <c r="B9596" s="12"/>
      <c r="C9596" s="31" t="s">
        <v>2</v>
      </c>
      <c r="D9596" s="7" t="s">
        <v>1784</v>
      </c>
    </row>
    <row r="9597" spans="1:4" x14ac:dyDescent="0.25">
      <c r="A9597">
        <f t="shared" si="149"/>
        <v>1005838</v>
      </c>
      <c r="B9597" s="12"/>
      <c r="C9597" s="31" t="s">
        <v>2</v>
      </c>
      <c r="D9597" s="7" t="s">
        <v>1785</v>
      </c>
    </row>
    <row r="9598" spans="1:4" x14ac:dyDescent="0.25">
      <c r="A9598">
        <f t="shared" si="149"/>
        <v>1005838</v>
      </c>
      <c r="B9598" s="12"/>
      <c r="C9598" s="31" t="s">
        <v>2</v>
      </c>
      <c r="D9598" s="7" t="s">
        <v>1786</v>
      </c>
    </row>
    <row r="9599" spans="1:4" x14ac:dyDescent="0.25">
      <c r="A9599">
        <f t="shared" si="149"/>
        <v>1005838</v>
      </c>
      <c r="B9599" s="12"/>
      <c r="C9599" s="31" t="s">
        <v>2</v>
      </c>
      <c r="D9599" s="7" t="s">
        <v>1787</v>
      </c>
    </row>
    <row r="9600" spans="1:4" x14ac:dyDescent="0.25">
      <c r="A9600">
        <f t="shared" si="149"/>
        <v>1005838</v>
      </c>
      <c r="B9600" s="12"/>
      <c r="C9600" s="31" t="s">
        <v>2</v>
      </c>
      <c r="D9600" s="7" t="s">
        <v>1788</v>
      </c>
    </row>
    <row r="9601" spans="1:4" x14ac:dyDescent="0.25">
      <c r="A9601">
        <f t="shared" si="149"/>
        <v>1005838</v>
      </c>
      <c r="B9601" s="12"/>
      <c r="C9601" s="31" t="s">
        <v>2</v>
      </c>
      <c r="D9601" s="7" t="s">
        <v>1789</v>
      </c>
    </row>
    <row r="9602" spans="1:4" x14ac:dyDescent="0.25">
      <c r="A9602">
        <f t="shared" si="149"/>
        <v>1005838</v>
      </c>
      <c r="B9602" s="12"/>
      <c r="C9602" s="31" t="s">
        <v>2</v>
      </c>
      <c r="D9602" s="7" t="s">
        <v>1790</v>
      </c>
    </row>
    <row r="9603" spans="1:4" x14ac:dyDescent="0.25">
      <c r="A9603">
        <f t="shared" ref="A9603:A9666" si="150">IF(B9603="",A9602,B9603)</f>
        <v>1005838</v>
      </c>
      <c r="B9603" s="12"/>
      <c r="C9603" s="31" t="s">
        <v>2</v>
      </c>
      <c r="D9603" s="7" t="s">
        <v>1791</v>
      </c>
    </row>
    <row r="9604" spans="1:4" x14ac:dyDescent="0.25">
      <c r="A9604">
        <f t="shared" si="150"/>
        <v>1005838</v>
      </c>
      <c r="B9604" s="12"/>
      <c r="C9604" s="31" t="s">
        <v>2</v>
      </c>
      <c r="D9604" s="7" t="s">
        <v>310</v>
      </c>
    </row>
    <row r="9605" spans="1:4" x14ac:dyDescent="0.25">
      <c r="A9605">
        <f t="shared" si="150"/>
        <v>1005838</v>
      </c>
      <c r="B9605" s="12"/>
      <c r="C9605" s="31" t="s">
        <v>2</v>
      </c>
      <c r="D9605" s="7" t="s">
        <v>1792</v>
      </c>
    </row>
    <row r="9606" spans="1:4" x14ac:dyDescent="0.25">
      <c r="A9606">
        <f t="shared" si="150"/>
        <v>1005838</v>
      </c>
      <c r="B9606" s="12"/>
      <c r="C9606" s="31" t="s">
        <v>2</v>
      </c>
      <c r="D9606" s="7" t="s">
        <v>1793</v>
      </c>
    </row>
    <row r="9607" spans="1:4" x14ac:dyDescent="0.25">
      <c r="A9607">
        <f t="shared" si="150"/>
        <v>1005838</v>
      </c>
      <c r="B9607" s="12"/>
      <c r="C9607" s="31" t="s">
        <v>2</v>
      </c>
      <c r="D9607" s="7" t="s">
        <v>859</v>
      </c>
    </row>
    <row r="9608" spans="1:4" x14ac:dyDescent="0.25">
      <c r="A9608">
        <f t="shared" si="150"/>
        <v>1005838</v>
      </c>
      <c r="B9608" s="12"/>
      <c r="C9608" s="31" t="s">
        <v>2</v>
      </c>
      <c r="D9608" s="7" t="s">
        <v>1794</v>
      </c>
    </row>
    <row r="9609" spans="1:4" x14ac:dyDescent="0.25">
      <c r="A9609">
        <f t="shared" si="150"/>
        <v>1005838</v>
      </c>
      <c r="B9609" s="12"/>
      <c r="C9609" s="31" t="s">
        <v>2</v>
      </c>
      <c r="D9609" s="7" t="s">
        <v>1795</v>
      </c>
    </row>
    <row r="9610" spans="1:4" x14ac:dyDescent="0.25">
      <c r="A9610">
        <f t="shared" si="150"/>
        <v>1005838</v>
      </c>
      <c r="B9610" s="12"/>
      <c r="C9610" s="31" t="s">
        <v>2</v>
      </c>
      <c r="D9610" s="7" t="s">
        <v>1796</v>
      </c>
    </row>
    <row r="9611" spans="1:4" x14ac:dyDescent="0.25">
      <c r="A9611">
        <f t="shared" si="150"/>
        <v>1005838</v>
      </c>
      <c r="B9611" s="12"/>
      <c r="C9611" s="31" t="s">
        <v>2</v>
      </c>
      <c r="D9611" s="7" t="s">
        <v>1797</v>
      </c>
    </row>
    <row r="9612" spans="1:4" x14ac:dyDescent="0.25">
      <c r="A9612">
        <f t="shared" si="150"/>
        <v>1005838</v>
      </c>
      <c r="B9612" s="12"/>
      <c r="C9612" s="31" t="s">
        <v>2</v>
      </c>
      <c r="D9612" s="7" t="s">
        <v>1798</v>
      </c>
    </row>
    <row r="9613" spans="1:4" x14ac:dyDescent="0.25">
      <c r="A9613">
        <f t="shared" si="150"/>
        <v>1005838</v>
      </c>
      <c r="B9613" s="12"/>
      <c r="C9613" s="31" t="s">
        <v>2</v>
      </c>
      <c r="D9613" s="7" t="s">
        <v>1167</v>
      </c>
    </row>
    <row r="9614" spans="1:4" x14ac:dyDescent="0.25">
      <c r="A9614">
        <f t="shared" si="150"/>
        <v>1005838</v>
      </c>
      <c r="B9614" s="12"/>
      <c r="C9614" s="31" t="s">
        <v>2</v>
      </c>
      <c r="D9614" s="7" t="s">
        <v>1799</v>
      </c>
    </row>
    <row r="9615" spans="1:4" x14ac:dyDescent="0.25">
      <c r="A9615">
        <f t="shared" si="150"/>
        <v>1005838</v>
      </c>
      <c r="B9615" s="12"/>
      <c r="C9615" s="31" t="s">
        <v>2</v>
      </c>
      <c r="D9615" s="7" t="s">
        <v>1169</v>
      </c>
    </row>
    <row r="9616" spans="1:4" x14ac:dyDescent="0.25">
      <c r="A9616">
        <f t="shared" si="150"/>
        <v>1005838</v>
      </c>
      <c r="B9616" s="12"/>
      <c r="C9616" s="31" t="s">
        <v>2</v>
      </c>
      <c r="D9616" s="7" t="s">
        <v>1170</v>
      </c>
    </row>
    <row r="9617" spans="1:4" x14ac:dyDescent="0.25">
      <c r="A9617">
        <f t="shared" si="150"/>
        <v>1005838</v>
      </c>
      <c r="B9617" s="12"/>
      <c r="C9617" s="31" t="s">
        <v>2</v>
      </c>
      <c r="D9617" s="7" t="s">
        <v>1800</v>
      </c>
    </row>
    <row r="9618" spans="1:4" x14ac:dyDescent="0.25">
      <c r="A9618">
        <f t="shared" si="150"/>
        <v>1005838</v>
      </c>
      <c r="B9618" s="12"/>
      <c r="C9618" s="31" t="s">
        <v>2</v>
      </c>
      <c r="D9618" s="7" t="s">
        <v>1801</v>
      </c>
    </row>
    <row r="9619" spans="1:4" x14ac:dyDescent="0.25">
      <c r="A9619">
        <f t="shared" si="150"/>
        <v>1005838</v>
      </c>
      <c r="B9619" s="12"/>
      <c r="C9619" s="31" t="s">
        <v>2</v>
      </c>
      <c r="D9619" s="7" t="s">
        <v>1802</v>
      </c>
    </row>
    <row r="9620" spans="1:4" x14ac:dyDescent="0.25">
      <c r="A9620">
        <f t="shared" si="150"/>
        <v>1005838</v>
      </c>
      <c r="B9620" s="12"/>
      <c r="C9620" s="31" t="s">
        <v>2</v>
      </c>
      <c r="D9620" s="7" t="s">
        <v>1803</v>
      </c>
    </row>
    <row r="9621" spans="1:4" x14ac:dyDescent="0.25">
      <c r="A9621">
        <f t="shared" si="150"/>
        <v>1005838</v>
      </c>
      <c r="B9621" s="12"/>
      <c r="C9621" s="31" t="s">
        <v>2</v>
      </c>
      <c r="D9621" s="7" t="s">
        <v>1804</v>
      </c>
    </row>
    <row r="9622" spans="1:4" x14ac:dyDescent="0.25">
      <c r="A9622">
        <f t="shared" si="150"/>
        <v>1005838</v>
      </c>
      <c r="B9622" s="12"/>
      <c r="C9622" s="31" t="s">
        <v>2</v>
      </c>
      <c r="D9622" s="7" t="s">
        <v>1805</v>
      </c>
    </row>
    <row r="9623" spans="1:4" x14ac:dyDescent="0.25">
      <c r="A9623">
        <f t="shared" si="150"/>
        <v>1005838</v>
      </c>
      <c r="B9623" s="12"/>
      <c r="C9623" s="31" t="s">
        <v>2</v>
      </c>
      <c r="D9623" s="7" t="s">
        <v>1806</v>
      </c>
    </row>
    <row r="9624" spans="1:4" x14ac:dyDescent="0.25">
      <c r="A9624">
        <f t="shared" si="150"/>
        <v>1005838</v>
      </c>
      <c r="B9624" s="12"/>
      <c r="C9624" s="31" t="s">
        <v>2</v>
      </c>
      <c r="D9624" s="7" t="s">
        <v>1177</v>
      </c>
    </row>
    <row r="9625" spans="1:4" x14ac:dyDescent="0.25">
      <c r="A9625">
        <f t="shared" si="150"/>
        <v>1005838</v>
      </c>
      <c r="B9625" s="12"/>
      <c r="C9625" s="31" t="s">
        <v>2</v>
      </c>
      <c r="D9625" s="7" t="s">
        <v>1178</v>
      </c>
    </row>
    <row r="9626" spans="1:4" x14ac:dyDescent="0.25">
      <c r="A9626">
        <f t="shared" si="150"/>
        <v>1005838</v>
      </c>
      <c r="B9626" s="12"/>
      <c r="C9626" s="31" t="s">
        <v>2</v>
      </c>
      <c r="D9626" s="7" t="s">
        <v>1179</v>
      </c>
    </row>
    <row r="9627" spans="1:4" ht="25" x14ac:dyDescent="0.25">
      <c r="A9627">
        <f t="shared" si="150"/>
        <v>1005838</v>
      </c>
      <c r="B9627" s="12"/>
      <c r="C9627" s="31" t="s">
        <v>2</v>
      </c>
      <c r="D9627" s="7" t="s">
        <v>1180</v>
      </c>
    </row>
    <row r="9628" spans="1:4" x14ac:dyDescent="0.25">
      <c r="A9628">
        <f t="shared" si="150"/>
        <v>1005838</v>
      </c>
      <c r="B9628" s="12"/>
      <c r="C9628" s="31" t="s">
        <v>2</v>
      </c>
      <c r="D9628" s="7" t="s">
        <v>1807</v>
      </c>
    </row>
    <row r="9629" spans="1:4" ht="25" x14ac:dyDescent="0.25">
      <c r="A9629">
        <f t="shared" si="150"/>
        <v>1005838</v>
      </c>
      <c r="B9629" s="12"/>
      <c r="C9629" s="31" t="s">
        <v>2</v>
      </c>
      <c r="D9629" s="7" t="s">
        <v>1182</v>
      </c>
    </row>
    <row r="9630" spans="1:4" x14ac:dyDescent="0.25">
      <c r="A9630">
        <f t="shared" si="150"/>
        <v>1005838</v>
      </c>
      <c r="B9630" s="12"/>
      <c r="C9630" s="31" t="s">
        <v>2</v>
      </c>
      <c r="D9630" s="7" t="s">
        <v>1183</v>
      </c>
    </row>
    <row r="9631" spans="1:4" x14ac:dyDescent="0.25">
      <c r="A9631">
        <f t="shared" si="150"/>
        <v>1005838</v>
      </c>
      <c r="B9631" s="12"/>
      <c r="C9631" s="31" t="s">
        <v>2</v>
      </c>
      <c r="D9631" s="7" t="s">
        <v>1808</v>
      </c>
    </row>
    <row r="9632" spans="1:4" x14ac:dyDescent="0.25">
      <c r="A9632">
        <f t="shared" si="150"/>
        <v>1005838</v>
      </c>
      <c r="B9632" s="12"/>
      <c r="C9632" s="31" t="s">
        <v>2</v>
      </c>
      <c r="D9632" s="7" t="s">
        <v>1809</v>
      </c>
    </row>
    <row r="9633" spans="1:4" x14ac:dyDescent="0.25">
      <c r="A9633">
        <f t="shared" si="150"/>
        <v>1005838</v>
      </c>
      <c r="B9633" s="12"/>
      <c r="C9633" s="31" t="s">
        <v>2</v>
      </c>
      <c r="D9633" s="7" t="s">
        <v>1810</v>
      </c>
    </row>
    <row r="9634" spans="1:4" x14ac:dyDescent="0.25">
      <c r="A9634">
        <f t="shared" si="150"/>
        <v>1005838</v>
      </c>
      <c r="B9634" s="12"/>
      <c r="C9634" s="31" t="s">
        <v>2</v>
      </c>
      <c r="D9634" s="7" t="s">
        <v>1811</v>
      </c>
    </row>
    <row r="9635" spans="1:4" x14ac:dyDescent="0.25">
      <c r="A9635">
        <f t="shared" si="150"/>
        <v>1005838</v>
      </c>
      <c r="B9635" s="12"/>
      <c r="C9635" s="31" t="s">
        <v>2</v>
      </c>
      <c r="D9635" s="7" t="s">
        <v>1812</v>
      </c>
    </row>
    <row r="9636" spans="1:4" x14ac:dyDescent="0.25">
      <c r="A9636">
        <f t="shared" si="150"/>
        <v>1005838</v>
      </c>
      <c r="B9636" s="12"/>
      <c r="C9636" s="31" t="s">
        <v>2</v>
      </c>
      <c r="D9636" s="7" t="s">
        <v>1813</v>
      </c>
    </row>
    <row r="9637" spans="1:4" x14ac:dyDescent="0.25">
      <c r="A9637">
        <f t="shared" si="150"/>
        <v>1005838</v>
      </c>
      <c r="B9637" s="12"/>
      <c r="C9637" s="31" t="s">
        <v>2</v>
      </c>
      <c r="D9637" s="7" t="s">
        <v>1814</v>
      </c>
    </row>
    <row r="9638" spans="1:4" x14ac:dyDescent="0.25">
      <c r="A9638">
        <f t="shared" si="150"/>
        <v>1005838</v>
      </c>
      <c r="B9638" s="12"/>
      <c r="C9638" s="31" t="s">
        <v>2</v>
      </c>
      <c r="D9638" s="7" t="s">
        <v>1815</v>
      </c>
    </row>
    <row r="9639" spans="1:4" x14ac:dyDescent="0.25">
      <c r="A9639">
        <f t="shared" si="150"/>
        <v>1005838</v>
      </c>
      <c r="B9639" s="12"/>
      <c r="C9639" s="31" t="s">
        <v>2</v>
      </c>
      <c r="D9639" s="7" t="s">
        <v>1816</v>
      </c>
    </row>
    <row r="9640" spans="1:4" x14ac:dyDescent="0.25">
      <c r="A9640">
        <f t="shared" si="150"/>
        <v>1005838</v>
      </c>
      <c r="B9640" s="12"/>
      <c r="C9640" s="31" t="s">
        <v>2</v>
      </c>
      <c r="D9640" s="7" t="s">
        <v>1817</v>
      </c>
    </row>
    <row r="9641" spans="1:4" x14ac:dyDescent="0.25">
      <c r="A9641">
        <f t="shared" si="150"/>
        <v>1005838</v>
      </c>
      <c r="B9641" s="12"/>
      <c r="C9641" s="31" t="s">
        <v>2</v>
      </c>
      <c r="D9641" s="7" t="s">
        <v>1188</v>
      </c>
    </row>
    <row r="9642" spans="1:4" x14ac:dyDescent="0.25">
      <c r="A9642">
        <f t="shared" si="150"/>
        <v>1005838</v>
      </c>
      <c r="B9642" s="12"/>
      <c r="C9642" s="31" t="s">
        <v>2</v>
      </c>
      <c r="D9642" s="7" t="s">
        <v>1818</v>
      </c>
    </row>
    <row r="9643" spans="1:4" x14ac:dyDescent="0.25">
      <c r="A9643">
        <f t="shared" si="150"/>
        <v>1005838</v>
      </c>
      <c r="B9643" s="12"/>
      <c r="C9643" s="31" t="s">
        <v>2</v>
      </c>
      <c r="D9643" s="7" t="s">
        <v>1819</v>
      </c>
    </row>
    <row r="9644" spans="1:4" x14ac:dyDescent="0.25">
      <c r="A9644">
        <f t="shared" si="150"/>
        <v>1005838</v>
      </c>
      <c r="B9644" s="12"/>
      <c r="C9644" s="31" t="s">
        <v>2</v>
      </c>
      <c r="D9644" s="7" t="s">
        <v>1820</v>
      </c>
    </row>
    <row r="9645" spans="1:4" x14ac:dyDescent="0.25">
      <c r="A9645">
        <f t="shared" si="150"/>
        <v>1005838</v>
      </c>
      <c r="B9645" s="12"/>
      <c r="C9645" s="31" t="s">
        <v>2</v>
      </c>
      <c r="D9645" s="7" t="s">
        <v>1821</v>
      </c>
    </row>
    <row r="9646" spans="1:4" x14ac:dyDescent="0.25">
      <c r="A9646">
        <f t="shared" si="150"/>
        <v>1005838</v>
      </c>
      <c r="B9646" s="12"/>
      <c r="C9646" s="31" t="s">
        <v>2</v>
      </c>
      <c r="D9646" s="7" t="s">
        <v>1822</v>
      </c>
    </row>
    <row r="9647" spans="1:4" x14ac:dyDescent="0.25">
      <c r="A9647">
        <f t="shared" si="150"/>
        <v>1005838</v>
      </c>
      <c r="B9647" s="12"/>
      <c r="C9647" s="31" t="s">
        <v>2</v>
      </c>
      <c r="D9647" s="7" t="s">
        <v>1191</v>
      </c>
    </row>
    <row r="9648" spans="1:4" x14ac:dyDescent="0.25">
      <c r="A9648">
        <f t="shared" si="150"/>
        <v>1005838</v>
      </c>
      <c r="B9648" s="12"/>
      <c r="C9648" s="31" t="s">
        <v>2</v>
      </c>
      <c r="D9648" s="7" t="s">
        <v>1192</v>
      </c>
    </row>
    <row r="9649" spans="1:4" x14ac:dyDescent="0.25">
      <c r="A9649">
        <f t="shared" si="150"/>
        <v>1005838</v>
      </c>
      <c r="B9649" s="12"/>
      <c r="C9649" s="31" t="s">
        <v>2</v>
      </c>
      <c r="D9649" s="7" t="s">
        <v>1193</v>
      </c>
    </row>
    <row r="9650" spans="1:4" x14ac:dyDescent="0.25">
      <c r="A9650">
        <f t="shared" si="150"/>
        <v>1005838</v>
      </c>
      <c r="B9650" s="12"/>
      <c r="C9650" s="31" t="s">
        <v>2</v>
      </c>
      <c r="D9650" s="7" t="s">
        <v>1194</v>
      </c>
    </row>
    <row r="9651" spans="1:4" x14ac:dyDescent="0.25">
      <c r="A9651">
        <f t="shared" si="150"/>
        <v>1005838</v>
      </c>
      <c r="B9651" s="12"/>
      <c r="C9651" s="31" t="s">
        <v>2</v>
      </c>
      <c r="D9651" s="7" t="s">
        <v>1823</v>
      </c>
    </row>
    <row r="9652" spans="1:4" x14ac:dyDescent="0.25">
      <c r="A9652">
        <f t="shared" si="150"/>
        <v>1005838</v>
      </c>
      <c r="B9652" s="13"/>
      <c r="C9652" s="32" t="s">
        <v>2</v>
      </c>
      <c r="D9652" s="7" t="s">
        <v>1824</v>
      </c>
    </row>
    <row r="9653" spans="1:4" x14ac:dyDescent="0.25">
      <c r="A9653">
        <f t="shared" si="150"/>
        <v>1005840</v>
      </c>
      <c r="B9653" s="11">
        <v>1005840</v>
      </c>
      <c r="C9653" s="30" t="s">
        <v>3701</v>
      </c>
      <c r="D9653" s="7" t="s">
        <v>1695</v>
      </c>
    </row>
    <row r="9654" spans="1:4" x14ac:dyDescent="0.25">
      <c r="A9654">
        <f t="shared" si="150"/>
        <v>1005840</v>
      </c>
      <c r="B9654" s="12"/>
      <c r="C9654" s="31" t="s">
        <v>2</v>
      </c>
      <c r="D9654" s="7" t="s">
        <v>3702</v>
      </c>
    </row>
    <row r="9655" spans="1:4" x14ac:dyDescent="0.25">
      <c r="A9655">
        <f t="shared" si="150"/>
        <v>1005840</v>
      </c>
      <c r="B9655" s="12"/>
      <c r="C9655" s="31" t="s">
        <v>2</v>
      </c>
      <c r="D9655" s="7" t="s">
        <v>3703</v>
      </c>
    </row>
    <row r="9656" spans="1:4" x14ac:dyDescent="0.25">
      <c r="A9656">
        <f t="shared" si="150"/>
        <v>1005840</v>
      </c>
      <c r="B9656" s="12"/>
      <c r="C9656" s="31" t="s">
        <v>2</v>
      </c>
      <c r="D9656" s="7" t="s">
        <v>3704</v>
      </c>
    </row>
    <row r="9657" spans="1:4" x14ac:dyDescent="0.25">
      <c r="A9657">
        <f t="shared" si="150"/>
        <v>1005840</v>
      </c>
      <c r="B9657" s="12"/>
      <c r="C9657" s="31" t="s">
        <v>2</v>
      </c>
      <c r="D9657" s="7" t="s">
        <v>3705</v>
      </c>
    </row>
    <row r="9658" spans="1:4" x14ac:dyDescent="0.25">
      <c r="A9658">
        <f t="shared" si="150"/>
        <v>1005840</v>
      </c>
      <c r="B9658" s="12"/>
      <c r="C9658" s="31" t="s">
        <v>2</v>
      </c>
      <c r="D9658" s="7" t="s">
        <v>3706</v>
      </c>
    </row>
    <row r="9659" spans="1:4" x14ac:dyDescent="0.25">
      <c r="A9659">
        <f t="shared" si="150"/>
        <v>1005840</v>
      </c>
      <c r="B9659" s="12"/>
      <c r="C9659" s="31" t="s">
        <v>2</v>
      </c>
      <c r="D9659" s="7" t="s">
        <v>3707</v>
      </c>
    </row>
    <row r="9660" spans="1:4" x14ac:dyDescent="0.25">
      <c r="A9660">
        <f t="shared" si="150"/>
        <v>1005840</v>
      </c>
      <c r="B9660" s="12"/>
      <c r="C9660" s="31" t="s">
        <v>2</v>
      </c>
      <c r="D9660" s="7" t="s">
        <v>3708</v>
      </c>
    </row>
    <row r="9661" spans="1:4" x14ac:dyDescent="0.25">
      <c r="A9661">
        <f t="shared" si="150"/>
        <v>1005840</v>
      </c>
      <c r="B9661" s="12"/>
      <c r="C9661" s="31" t="s">
        <v>2</v>
      </c>
      <c r="D9661" s="7" t="s">
        <v>3709</v>
      </c>
    </row>
    <row r="9662" spans="1:4" x14ac:dyDescent="0.25">
      <c r="A9662">
        <f t="shared" si="150"/>
        <v>1005840</v>
      </c>
      <c r="B9662" s="12"/>
      <c r="C9662" s="31" t="s">
        <v>2</v>
      </c>
      <c r="D9662" s="7" t="s">
        <v>3710</v>
      </c>
    </row>
    <row r="9663" spans="1:4" x14ac:dyDescent="0.25">
      <c r="A9663">
        <f t="shared" si="150"/>
        <v>1005840</v>
      </c>
      <c r="B9663" s="12"/>
      <c r="C9663" s="31" t="s">
        <v>2</v>
      </c>
      <c r="D9663" s="7" t="s">
        <v>3711</v>
      </c>
    </row>
    <row r="9664" spans="1:4" x14ac:dyDescent="0.25">
      <c r="A9664">
        <f t="shared" si="150"/>
        <v>1005840</v>
      </c>
      <c r="B9664" s="12"/>
      <c r="C9664" s="31" t="s">
        <v>2</v>
      </c>
      <c r="D9664" s="7" t="s">
        <v>3712</v>
      </c>
    </row>
    <row r="9665" spans="1:4" x14ac:dyDescent="0.25">
      <c r="A9665">
        <f t="shared" si="150"/>
        <v>1005840</v>
      </c>
      <c r="B9665" s="12"/>
      <c r="C9665" s="31" t="s">
        <v>2</v>
      </c>
      <c r="D9665" s="7" t="s">
        <v>3713</v>
      </c>
    </row>
    <row r="9666" spans="1:4" x14ac:dyDescent="0.25">
      <c r="A9666">
        <f t="shared" si="150"/>
        <v>1005840</v>
      </c>
      <c r="B9666" s="12"/>
      <c r="C9666" s="31" t="s">
        <v>2</v>
      </c>
      <c r="D9666" s="7" t="s">
        <v>3714</v>
      </c>
    </row>
    <row r="9667" spans="1:4" x14ac:dyDescent="0.25">
      <c r="A9667">
        <f t="shared" ref="A9667:A9730" si="151">IF(B9667="",A9666,B9667)</f>
        <v>1005840</v>
      </c>
      <c r="B9667" s="12"/>
      <c r="C9667" s="31" t="s">
        <v>2</v>
      </c>
      <c r="D9667" s="7" t="s">
        <v>3715</v>
      </c>
    </row>
    <row r="9668" spans="1:4" x14ac:dyDescent="0.25">
      <c r="A9668">
        <f t="shared" si="151"/>
        <v>1005840</v>
      </c>
      <c r="B9668" s="12"/>
      <c r="C9668" s="31" t="s">
        <v>2</v>
      </c>
      <c r="D9668" s="7" t="s">
        <v>3716</v>
      </c>
    </row>
    <row r="9669" spans="1:4" x14ac:dyDescent="0.25">
      <c r="A9669">
        <f t="shared" si="151"/>
        <v>1005840</v>
      </c>
      <c r="B9669" s="12"/>
      <c r="C9669" s="31" t="s">
        <v>2</v>
      </c>
      <c r="D9669" s="7" t="s">
        <v>3717</v>
      </c>
    </row>
    <row r="9670" spans="1:4" x14ac:dyDescent="0.25">
      <c r="A9670">
        <f t="shared" si="151"/>
        <v>1005840</v>
      </c>
      <c r="B9670" s="12"/>
      <c r="C9670" s="31" t="s">
        <v>2</v>
      </c>
      <c r="D9670" s="7" t="s">
        <v>3718</v>
      </c>
    </row>
    <row r="9671" spans="1:4" x14ac:dyDescent="0.25">
      <c r="A9671">
        <f t="shared" si="151"/>
        <v>1005840</v>
      </c>
      <c r="B9671" s="12"/>
      <c r="C9671" s="31" t="s">
        <v>2</v>
      </c>
      <c r="D9671" s="7" t="s">
        <v>3719</v>
      </c>
    </row>
    <row r="9672" spans="1:4" x14ac:dyDescent="0.25">
      <c r="A9672">
        <f t="shared" si="151"/>
        <v>1005840</v>
      </c>
      <c r="B9672" s="12"/>
      <c r="C9672" s="31" t="s">
        <v>2</v>
      </c>
      <c r="D9672" s="7" t="s">
        <v>3720</v>
      </c>
    </row>
    <row r="9673" spans="1:4" x14ac:dyDescent="0.25">
      <c r="A9673">
        <f t="shared" si="151"/>
        <v>1005840</v>
      </c>
      <c r="B9673" s="12"/>
      <c r="C9673" s="31" t="s">
        <v>2</v>
      </c>
      <c r="D9673" s="7" t="s">
        <v>3721</v>
      </c>
    </row>
    <row r="9674" spans="1:4" x14ac:dyDescent="0.25">
      <c r="A9674">
        <f t="shared" si="151"/>
        <v>1005840</v>
      </c>
      <c r="B9674" s="12"/>
      <c r="C9674" s="31" t="s">
        <v>2</v>
      </c>
      <c r="D9674" s="7" t="s">
        <v>3722</v>
      </c>
    </row>
    <row r="9675" spans="1:4" x14ac:dyDescent="0.25">
      <c r="A9675">
        <f t="shared" si="151"/>
        <v>1005840</v>
      </c>
      <c r="B9675" s="12"/>
      <c r="C9675" s="31" t="s">
        <v>2</v>
      </c>
      <c r="D9675" s="7" t="s">
        <v>3723</v>
      </c>
    </row>
    <row r="9676" spans="1:4" x14ac:dyDescent="0.25">
      <c r="A9676">
        <f t="shared" si="151"/>
        <v>1005840</v>
      </c>
      <c r="B9676" s="12"/>
      <c r="C9676" s="31" t="s">
        <v>2</v>
      </c>
      <c r="D9676" s="7" t="s">
        <v>3410</v>
      </c>
    </row>
    <row r="9677" spans="1:4" x14ac:dyDescent="0.25">
      <c r="A9677">
        <f t="shared" si="151"/>
        <v>1005840</v>
      </c>
      <c r="B9677" s="12"/>
      <c r="C9677" s="31" t="s">
        <v>2</v>
      </c>
      <c r="D9677" s="7" t="s">
        <v>3724</v>
      </c>
    </row>
    <row r="9678" spans="1:4" x14ac:dyDescent="0.25">
      <c r="A9678">
        <f t="shared" si="151"/>
        <v>1005840</v>
      </c>
      <c r="B9678" s="12"/>
      <c r="C9678" s="31" t="s">
        <v>2</v>
      </c>
      <c r="D9678" s="7" t="s">
        <v>3725</v>
      </c>
    </row>
    <row r="9679" spans="1:4" x14ac:dyDescent="0.25">
      <c r="A9679">
        <f t="shared" si="151"/>
        <v>1005840</v>
      </c>
      <c r="B9679" s="12"/>
      <c r="C9679" s="31" t="s">
        <v>2</v>
      </c>
      <c r="D9679" s="7" t="s">
        <v>3726</v>
      </c>
    </row>
    <row r="9680" spans="1:4" x14ac:dyDescent="0.25">
      <c r="A9680">
        <f t="shared" si="151"/>
        <v>1005840</v>
      </c>
      <c r="B9680" s="12"/>
      <c r="C9680" s="31" t="s">
        <v>2</v>
      </c>
      <c r="D9680" s="7" t="s">
        <v>3727</v>
      </c>
    </row>
    <row r="9681" spans="1:4" x14ac:dyDescent="0.25">
      <c r="A9681">
        <f t="shared" si="151"/>
        <v>1005840</v>
      </c>
      <c r="B9681" s="12"/>
      <c r="C9681" s="31" t="s">
        <v>2</v>
      </c>
      <c r="D9681" s="7" t="s">
        <v>3728</v>
      </c>
    </row>
    <row r="9682" spans="1:4" x14ac:dyDescent="0.25">
      <c r="A9682">
        <f t="shared" si="151"/>
        <v>1005840</v>
      </c>
      <c r="B9682" s="12"/>
      <c r="C9682" s="31" t="s">
        <v>2</v>
      </c>
      <c r="D9682" s="7" t="s">
        <v>3729</v>
      </c>
    </row>
    <row r="9683" spans="1:4" x14ac:dyDescent="0.25">
      <c r="A9683">
        <f t="shared" si="151"/>
        <v>1005840</v>
      </c>
      <c r="B9683" s="12"/>
      <c r="C9683" s="31" t="s">
        <v>2</v>
      </c>
      <c r="D9683" s="7" t="s">
        <v>3730</v>
      </c>
    </row>
    <row r="9684" spans="1:4" x14ac:dyDescent="0.25">
      <c r="A9684">
        <f t="shared" si="151"/>
        <v>1005840</v>
      </c>
      <c r="B9684" s="12"/>
      <c r="C9684" s="31" t="s">
        <v>2</v>
      </c>
      <c r="D9684" s="7" t="s">
        <v>3731</v>
      </c>
    </row>
    <row r="9685" spans="1:4" x14ac:dyDescent="0.25">
      <c r="A9685">
        <f t="shared" si="151"/>
        <v>1005840</v>
      </c>
      <c r="B9685" s="12"/>
      <c r="C9685" s="31" t="s">
        <v>2</v>
      </c>
      <c r="D9685" s="7" t="s">
        <v>3732</v>
      </c>
    </row>
    <row r="9686" spans="1:4" x14ac:dyDescent="0.25">
      <c r="A9686">
        <f t="shared" si="151"/>
        <v>1005840</v>
      </c>
      <c r="B9686" s="12"/>
      <c r="C9686" s="31" t="s">
        <v>2</v>
      </c>
      <c r="D9686" s="7" t="s">
        <v>3733</v>
      </c>
    </row>
    <row r="9687" spans="1:4" x14ac:dyDescent="0.25">
      <c r="A9687">
        <f t="shared" si="151"/>
        <v>1005840</v>
      </c>
      <c r="B9687" s="12"/>
      <c r="C9687" s="31" t="s">
        <v>2</v>
      </c>
      <c r="D9687" s="7" t="s">
        <v>3734</v>
      </c>
    </row>
    <row r="9688" spans="1:4" x14ac:dyDescent="0.25">
      <c r="A9688">
        <f t="shared" si="151"/>
        <v>1005840</v>
      </c>
      <c r="B9688" s="12"/>
      <c r="C9688" s="31" t="s">
        <v>2</v>
      </c>
      <c r="D9688" s="7" t="s">
        <v>3735</v>
      </c>
    </row>
    <row r="9689" spans="1:4" x14ac:dyDescent="0.25">
      <c r="A9689">
        <f t="shared" si="151"/>
        <v>1005840</v>
      </c>
      <c r="B9689" s="12"/>
      <c r="C9689" s="31" t="s">
        <v>2</v>
      </c>
      <c r="D9689" s="7" t="s">
        <v>3736</v>
      </c>
    </row>
    <row r="9690" spans="1:4" x14ac:dyDescent="0.25">
      <c r="A9690">
        <f t="shared" si="151"/>
        <v>1005840</v>
      </c>
      <c r="B9690" s="12"/>
      <c r="C9690" s="31" t="s">
        <v>2</v>
      </c>
      <c r="D9690" s="7" t="s">
        <v>3737</v>
      </c>
    </row>
    <row r="9691" spans="1:4" x14ac:dyDescent="0.25">
      <c r="A9691">
        <f t="shared" si="151"/>
        <v>1005840</v>
      </c>
      <c r="B9691" s="12"/>
      <c r="C9691" s="31" t="s">
        <v>2</v>
      </c>
      <c r="D9691" s="7" t="s">
        <v>3738</v>
      </c>
    </row>
    <row r="9692" spans="1:4" x14ac:dyDescent="0.25">
      <c r="A9692">
        <f t="shared" si="151"/>
        <v>1005840</v>
      </c>
      <c r="B9692" s="12"/>
      <c r="C9692" s="31" t="s">
        <v>2</v>
      </c>
      <c r="D9692" s="7" t="s">
        <v>3739</v>
      </c>
    </row>
    <row r="9693" spans="1:4" x14ac:dyDescent="0.25">
      <c r="A9693">
        <f t="shared" si="151"/>
        <v>1005840</v>
      </c>
      <c r="B9693" s="12"/>
      <c r="C9693" s="31" t="s">
        <v>2</v>
      </c>
      <c r="D9693" s="7" t="s">
        <v>3740</v>
      </c>
    </row>
    <row r="9694" spans="1:4" x14ac:dyDescent="0.25">
      <c r="A9694">
        <f t="shared" si="151"/>
        <v>1005840</v>
      </c>
      <c r="B9694" s="12"/>
      <c r="C9694" s="31" t="s">
        <v>2</v>
      </c>
      <c r="D9694" s="7" t="s">
        <v>3741</v>
      </c>
    </row>
    <row r="9695" spans="1:4" x14ac:dyDescent="0.25">
      <c r="A9695">
        <f t="shared" si="151"/>
        <v>1005840</v>
      </c>
      <c r="B9695" s="12"/>
      <c r="C9695" s="31" t="s">
        <v>2</v>
      </c>
      <c r="D9695" s="7" t="s">
        <v>3742</v>
      </c>
    </row>
    <row r="9696" spans="1:4" x14ac:dyDescent="0.25">
      <c r="A9696">
        <f t="shared" si="151"/>
        <v>1005840</v>
      </c>
      <c r="B9696" s="12"/>
      <c r="C9696" s="31" t="s">
        <v>2</v>
      </c>
      <c r="D9696" s="7" t="s">
        <v>3743</v>
      </c>
    </row>
    <row r="9697" spans="1:4" x14ac:dyDescent="0.25">
      <c r="A9697">
        <f t="shared" si="151"/>
        <v>1005840</v>
      </c>
      <c r="B9697" s="12"/>
      <c r="C9697" s="31" t="s">
        <v>2</v>
      </c>
      <c r="D9697" s="7" t="s">
        <v>3744</v>
      </c>
    </row>
    <row r="9698" spans="1:4" x14ac:dyDescent="0.25">
      <c r="A9698">
        <f t="shared" si="151"/>
        <v>1005840</v>
      </c>
      <c r="B9698" s="12"/>
      <c r="C9698" s="31" t="s">
        <v>2</v>
      </c>
      <c r="D9698" s="7" t="s">
        <v>3745</v>
      </c>
    </row>
    <row r="9699" spans="1:4" x14ac:dyDescent="0.25">
      <c r="A9699">
        <f t="shared" si="151"/>
        <v>1005840</v>
      </c>
      <c r="B9699" s="12"/>
      <c r="C9699" s="31" t="s">
        <v>2</v>
      </c>
      <c r="D9699" s="7" t="s">
        <v>3746</v>
      </c>
    </row>
    <row r="9700" spans="1:4" x14ac:dyDescent="0.25">
      <c r="A9700">
        <f t="shared" si="151"/>
        <v>1005840</v>
      </c>
      <c r="B9700" s="12"/>
      <c r="C9700" s="31" t="s">
        <v>2</v>
      </c>
      <c r="D9700" s="7" t="s">
        <v>3747</v>
      </c>
    </row>
    <row r="9701" spans="1:4" x14ac:dyDescent="0.25">
      <c r="A9701">
        <f t="shared" si="151"/>
        <v>1005840</v>
      </c>
      <c r="B9701" s="12"/>
      <c r="C9701" s="31" t="s">
        <v>2</v>
      </c>
      <c r="D9701" s="7" t="s">
        <v>3748</v>
      </c>
    </row>
    <row r="9702" spans="1:4" x14ac:dyDescent="0.25">
      <c r="A9702">
        <f t="shared" si="151"/>
        <v>1005840</v>
      </c>
      <c r="B9702" s="12"/>
      <c r="C9702" s="31" t="s">
        <v>2</v>
      </c>
      <c r="D9702" s="7" t="s">
        <v>3749</v>
      </c>
    </row>
    <row r="9703" spans="1:4" x14ac:dyDescent="0.25">
      <c r="A9703">
        <f t="shared" si="151"/>
        <v>1005840</v>
      </c>
      <c r="B9703" s="12"/>
      <c r="C9703" s="31" t="s">
        <v>2</v>
      </c>
      <c r="D9703" s="7" t="s">
        <v>3750</v>
      </c>
    </row>
    <row r="9704" spans="1:4" x14ac:dyDescent="0.25">
      <c r="A9704">
        <f t="shared" si="151"/>
        <v>1005840</v>
      </c>
      <c r="B9704" s="12"/>
      <c r="C9704" s="31" t="s">
        <v>2</v>
      </c>
      <c r="D9704" s="7" t="s">
        <v>3751</v>
      </c>
    </row>
    <row r="9705" spans="1:4" x14ac:dyDescent="0.25">
      <c r="A9705">
        <f t="shared" si="151"/>
        <v>1005840</v>
      </c>
      <c r="B9705" s="12"/>
      <c r="C9705" s="31" t="s">
        <v>2</v>
      </c>
      <c r="D9705" s="7" t="s">
        <v>3752</v>
      </c>
    </row>
    <row r="9706" spans="1:4" x14ac:dyDescent="0.25">
      <c r="A9706">
        <f t="shared" si="151"/>
        <v>1005840</v>
      </c>
      <c r="B9706" s="12"/>
      <c r="C9706" s="31" t="s">
        <v>2</v>
      </c>
      <c r="D9706" s="7" t="s">
        <v>3753</v>
      </c>
    </row>
    <row r="9707" spans="1:4" x14ac:dyDescent="0.25">
      <c r="A9707">
        <f t="shared" si="151"/>
        <v>1005840</v>
      </c>
      <c r="B9707" s="12"/>
      <c r="C9707" s="31" t="s">
        <v>2</v>
      </c>
      <c r="D9707" s="7" t="s">
        <v>3754</v>
      </c>
    </row>
    <row r="9708" spans="1:4" x14ac:dyDescent="0.25">
      <c r="A9708">
        <f t="shared" si="151"/>
        <v>1005840</v>
      </c>
      <c r="B9708" s="12"/>
      <c r="C9708" s="31" t="s">
        <v>2</v>
      </c>
      <c r="D9708" s="7" t="s">
        <v>3755</v>
      </c>
    </row>
    <row r="9709" spans="1:4" ht="25" x14ac:dyDescent="0.25">
      <c r="A9709">
        <f t="shared" si="151"/>
        <v>1005840</v>
      </c>
      <c r="B9709" s="12"/>
      <c r="C9709" s="31" t="s">
        <v>2</v>
      </c>
      <c r="D9709" s="7" t="s">
        <v>3756</v>
      </c>
    </row>
    <row r="9710" spans="1:4" x14ac:dyDescent="0.25">
      <c r="A9710">
        <f t="shared" si="151"/>
        <v>1005840</v>
      </c>
      <c r="B9710" s="12"/>
      <c r="C9710" s="31" t="s">
        <v>2</v>
      </c>
      <c r="D9710" s="7" t="s">
        <v>3757</v>
      </c>
    </row>
    <row r="9711" spans="1:4" x14ac:dyDescent="0.25">
      <c r="A9711">
        <f t="shared" si="151"/>
        <v>1005840</v>
      </c>
      <c r="B9711" s="12"/>
      <c r="C9711" s="31" t="s">
        <v>2</v>
      </c>
      <c r="D9711" s="7" t="s">
        <v>3758</v>
      </c>
    </row>
    <row r="9712" spans="1:4" x14ac:dyDescent="0.25">
      <c r="A9712">
        <f t="shared" si="151"/>
        <v>1005840</v>
      </c>
      <c r="B9712" s="12"/>
      <c r="C9712" s="31" t="s">
        <v>2</v>
      </c>
      <c r="D9712" s="7" t="s">
        <v>3759</v>
      </c>
    </row>
    <row r="9713" spans="1:4" x14ac:dyDescent="0.25">
      <c r="A9713">
        <f t="shared" si="151"/>
        <v>1005840</v>
      </c>
      <c r="B9713" s="12"/>
      <c r="C9713" s="31" t="s">
        <v>2</v>
      </c>
      <c r="D9713" s="7" t="s">
        <v>3760</v>
      </c>
    </row>
    <row r="9714" spans="1:4" x14ac:dyDescent="0.25">
      <c r="A9714">
        <f t="shared" si="151"/>
        <v>1005840</v>
      </c>
      <c r="B9714" s="12"/>
      <c r="C9714" s="31" t="s">
        <v>2</v>
      </c>
      <c r="D9714" s="7" t="s">
        <v>3761</v>
      </c>
    </row>
    <row r="9715" spans="1:4" x14ac:dyDescent="0.25">
      <c r="A9715">
        <f t="shared" si="151"/>
        <v>1005840</v>
      </c>
      <c r="B9715" s="12"/>
      <c r="C9715" s="31" t="s">
        <v>2</v>
      </c>
      <c r="D9715" s="7" t="s">
        <v>3762</v>
      </c>
    </row>
    <row r="9716" spans="1:4" x14ac:dyDescent="0.25">
      <c r="A9716">
        <f t="shared" si="151"/>
        <v>1005840</v>
      </c>
      <c r="B9716" s="12"/>
      <c r="C9716" s="31" t="s">
        <v>2</v>
      </c>
      <c r="D9716" s="7" t="s">
        <v>3763</v>
      </c>
    </row>
    <row r="9717" spans="1:4" x14ac:dyDescent="0.25">
      <c r="A9717">
        <f t="shared" si="151"/>
        <v>1005840</v>
      </c>
      <c r="B9717" s="12"/>
      <c r="C9717" s="31" t="s">
        <v>2</v>
      </c>
      <c r="D9717" s="7" t="s">
        <v>3764</v>
      </c>
    </row>
    <row r="9718" spans="1:4" x14ac:dyDescent="0.25">
      <c r="A9718">
        <f t="shared" si="151"/>
        <v>1005840</v>
      </c>
      <c r="B9718" s="12"/>
      <c r="C9718" s="31" t="s">
        <v>2</v>
      </c>
      <c r="D9718" s="7" t="s">
        <v>3765</v>
      </c>
    </row>
    <row r="9719" spans="1:4" x14ac:dyDescent="0.25">
      <c r="A9719">
        <f t="shared" si="151"/>
        <v>1005840</v>
      </c>
      <c r="B9719" s="12"/>
      <c r="C9719" s="31" t="s">
        <v>2</v>
      </c>
      <c r="D9719" s="7" t="s">
        <v>3766</v>
      </c>
    </row>
    <row r="9720" spans="1:4" x14ac:dyDescent="0.25">
      <c r="A9720">
        <f t="shared" si="151"/>
        <v>1005840</v>
      </c>
      <c r="B9720" s="12"/>
      <c r="C9720" s="31" t="s">
        <v>2</v>
      </c>
      <c r="D9720" s="7" t="s">
        <v>3767</v>
      </c>
    </row>
    <row r="9721" spans="1:4" x14ac:dyDescent="0.25">
      <c r="A9721">
        <f t="shared" si="151"/>
        <v>1005840</v>
      </c>
      <c r="B9721" s="12"/>
      <c r="C9721" s="31" t="s">
        <v>2</v>
      </c>
      <c r="D9721" s="7" t="s">
        <v>3768</v>
      </c>
    </row>
    <row r="9722" spans="1:4" x14ac:dyDescent="0.25">
      <c r="A9722">
        <f t="shared" si="151"/>
        <v>1005840</v>
      </c>
      <c r="B9722" s="12"/>
      <c r="C9722" s="31" t="s">
        <v>2</v>
      </c>
      <c r="D9722" s="7" t="s">
        <v>3769</v>
      </c>
    </row>
    <row r="9723" spans="1:4" x14ac:dyDescent="0.25">
      <c r="A9723">
        <f t="shared" si="151"/>
        <v>1005840</v>
      </c>
      <c r="B9723" s="12"/>
      <c r="C9723" s="31" t="s">
        <v>2</v>
      </c>
      <c r="D9723" s="7" t="s">
        <v>3770</v>
      </c>
    </row>
    <row r="9724" spans="1:4" x14ac:dyDescent="0.25">
      <c r="A9724">
        <f t="shared" si="151"/>
        <v>1005840</v>
      </c>
      <c r="B9724" s="12"/>
      <c r="C9724" s="31" t="s">
        <v>2</v>
      </c>
      <c r="D9724" s="7" t="s">
        <v>3771</v>
      </c>
    </row>
    <row r="9725" spans="1:4" x14ac:dyDescent="0.25">
      <c r="A9725">
        <f t="shared" si="151"/>
        <v>1005840</v>
      </c>
      <c r="B9725" s="12"/>
      <c r="C9725" s="31" t="s">
        <v>2</v>
      </c>
      <c r="D9725" s="7" t="s">
        <v>3772</v>
      </c>
    </row>
    <row r="9726" spans="1:4" x14ac:dyDescent="0.25">
      <c r="A9726">
        <f t="shared" si="151"/>
        <v>1005840</v>
      </c>
      <c r="B9726" s="12"/>
      <c r="C9726" s="31" t="s">
        <v>2</v>
      </c>
      <c r="D9726" s="7" t="s">
        <v>3773</v>
      </c>
    </row>
    <row r="9727" spans="1:4" x14ac:dyDescent="0.25">
      <c r="A9727">
        <f t="shared" si="151"/>
        <v>1005840</v>
      </c>
      <c r="B9727" s="12"/>
      <c r="C9727" s="31" t="s">
        <v>2</v>
      </c>
      <c r="D9727" s="7" t="s">
        <v>3774</v>
      </c>
    </row>
    <row r="9728" spans="1:4" x14ac:dyDescent="0.25">
      <c r="A9728">
        <f t="shared" si="151"/>
        <v>1005840</v>
      </c>
      <c r="B9728" s="12"/>
      <c r="C9728" s="31" t="s">
        <v>2</v>
      </c>
      <c r="D9728" s="7" t="s">
        <v>3775</v>
      </c>
    </row>
    <row r="9729" spans="1:4" x14ac:dyDescent="0.25">
      <c r="A9729">
        <f t="shared" si="151"/>
        <v>1005840</v>
      </c>
      <c r="B9729" s="12"/>
      <c r="C9729" s="31" t="s">
        <v>2</v>
      </c>
      <c r="D9729" s="7" t="s">
        <v>3776</v>
      </c>
    </row>
    <row r="9730" spans="1:4" x14ac:dyDescent="0.25">
      <c r="A9730">
        <f t="shared" si="151"/>
        <v>1005840</v>
      </c>
      <c r="B9730" s="12"/>
      <c r="C9730" s="31" t="s">
        <v>2</v>
      </c>
      <c r="D9730" s="7" t="s">
        <v>3777</v>
      </c>
    </row>
    <row r="9731" spans="1:4" x14ac:dyDescent="0.25">
      <c r="A9731">
        <f t="shared" ref="A9731:A9794" si="152">IF(B9731="",A9730,B9731)</f>
        <v>1005840</v>
      </c>
      <c r="B9731" s="12"/>
      <c r="C9731" s="31" t="s">
        <v>2</v>
      </c>
      <c r="D9731" s="7" t="s">
        <v>3778</v>
      </c>
    </row>
    <row r="9732" spans="1:4" x14ac:dyDescent="0.25">
      <c r="A9732">
        <f t="shared" si="152"/>
        <v>1005840</v>
      </c>
      <c r="B9732" s="12"/>
      <c r="C9732" s="31" t="s">
        <v>2</v>
      </c>
      <c r="D9732" s="7" t="s">
        <v>3779</v>
      </c>
    </row>
    <row r="9733" spans="1:4" x14ac:dyDescent="0.25">
      <c r="A9733">
        <f t="shared" si="152"/>
        <v>1005840</v>
      </c>
      <c r="B9733" s="12"/>
      <c r="C9733" s="31" t="s">
        <v>2</v>
      </c>
      <c r="D9733" s="7" t="s">
        <v>3780</v>
      </c>
    </row>
    <row r="9734" spans="1:4" x14ac:dyDescent="0.25">
      <c r="A9734">
        <f t="shared" si="152"/>
        <v>1005840</v>
      </c>
      <c r="B9734" s="12"/>
      <c r="C9734" s="31" t="s">
        <v>2</v>
      </c>
      <c r="D9734" s="7" t="s">
        <v>3781</v>
      </c>
    </row>
    <row r="9735" spans="1:4" x14ac:dyDescent="0.25">
      <c r="A9735">
        <f t="shared" si="152"/>
        <v>1005840</v>
      </c>
      <c r="B9735" s="12"/>
      <c r="C9735" s="31" t="s">
        <v>2</v>
      </c>
      <c r="D9735" s="7" t="s">
        <v>3782</v>
      </c>
    </row>
    <row r="9736" spans="1:4" x14ac:dyDescent="0.25">
      <c r="A9736">
        <f t="shared" si="152"/>
        <v>1005840</v>
      </c>
      <c r="B9736" s="12"/>
      <c r="C9736" s="31" t="s">
        <v>2</v>
      </c>
      <c r="D9736" s="7" t="s">
        <v>3783</v>
      </c>
    </row>
    <row r="9737" spans="1:4" x14ac:dyDescent="0.25">
      <c r="A9737">
        <f t="shared" si="152"/>
        <v>1005840</v>
      </c>
      <c r="B9737" s="12"/>
      <c r="C9737" s="31" t="s">
        <v>2</v>
      </c>
      <c r="D9737" s="7" t="s">
        <v>3784</v>
      </c>
    </row>
    <row r="9738" spans="1:4" x14ac:dyDescent="0.25">
      <c r="A9738">
        <f t="shared" si="152"/>
        <v>1005840</v>
      </c>
      <c r="B9738" s="12"/>
      <c r="C9738" s="31" t="s">
        <v>2</v>
      </c>
      <c r="D9738" s="7" t="s">
        <v>3785</v>
      </c>
    </row>
    <row r="9739" spans="1:4" x14ac:dyDescent="0.25">
      <c r="A9739">
        <f t="shared" si="152"/>
        <v>1005840</v>
      </c>
      <c r="B9739" s="12"/>
      <c r="C9739" s="31" t="s">
        <v>2</v>
      </c>
      <c r="D9739" s="7" t="s">
        <v>1167</v>
      </c>
    </row>
    <row r="9740" spans="1:4" x14ac:dyDescent="0.25">
      <c r="A9740">
        <f t="shared" si="152"/>
        <v>1005840</v>
      </c>
      <c r="B9740" s="12"/>
      <c r="C9740" s="31" t="s">
        <v>2</v>
      </c>
      <c r="D9740" s="7" t="s">
        <v>1168</v>
      </c>
    </row>
    <row r="9741" spans="1:4" x14ac:dyDescent="0.25">
      <c r="A9741">
        <f t="shared" si="152"/>
        <v>1005840</v>
      </c>
      <c r="B9741" s="12"/>
      <c r="C9741" s="31" t="s">
        <v>2</v>
      </c>
      <c r="D9741" s="7" t="s">
        <v>1169</v>
      </c>
    </row>
    <row r="9742" spans="1:4" x14ac:dyDescent="0.25">
      <c r="A9742">
        <f t="shared" si="152"/>
        <v>1005840</v>
      </c>
      <c r="B9742" s="12"/>
      <c r="C9742" s="31" t="s">
        <v>2</v>
      </c>
      <c r="D9742" s="7" t="s">
        <v>1170</v>
      </c>
    </row>
    <row r="9743" spans="1:4" x14ac:dyDescent="0.25">
      <c r="A9743">
        <f t="shared" si="152"/>
        <v>1005840</v>
      </c>
      <c r="B9743" s="12"/>
      <c r="C9743" s="31" t="s">
        <v>2</v>
      </c>
      <c r="D9743" s="7" t="s">
        <v>3578</v>
      </c>
    </row>
    <row r="9744" spans="1:4" x14ac:dyDescent="0.25">
      <c r="A9744">
        <f t="shared" si="152"/>
        <v>1005840</v>
      </c>
      <c r="B9744" s="12"/>
      <c r="C9744" s="31" t="s">
        <v>2</v>
      </c>
      <c r="D9744" s="7" t="s">
        <v>3579</v>
      </c>
    </row>
    <row r="9745" spans="1:4" x14ac:dyDescent="0.25">
      <c r="A9745">
        <f t="shared" si="152"/>
        <v>1005840</v>
      </c>
      <c r="B9745" s="12"/>
      <c r="C9745" s="31" t="s">
        <v>2</v>
      </c>
      <c r="D9745" s="7" t="s">
        <v>1173</v>
      </c>
    </row>
    <row r="9746" spans="1:4" x14ac:dyDescent="0.25">
      <c r="A9746">
        <f t="shared" si="152"/>
        <v>1005840</v>
      </c>
      <c r="B9746" s="12"/>
      <c r="C9746" s="31" t="s">
        <v>2</v>
      </c>
      <c r="D9746" s="7" t="s">
        <v>1174</v>
      </c>
    </row>
    <row r="9747" spans="1:4" x14ac:dyDescent="0.25">
      <c r="A9747">
        <f t="shared" si="152"/>
        <v>1005840</v>
      </c>
      <c r="B9747" s="12"/>
      <c r="C9747" s="31" t="s">
        <v>2</v>
      </c>
      <c r="D9747" s="7" t="s">
        <v>1175</v>
      </c>
    </row>
    <row r="9748" spans="1:4" x14ac:dyDescent="0.25">
      <c r="A9748">
        <f t="shared" si="152"/>
        <v>1005840</v>
      </c>
      <c r="B9748" s="12"/>
      <c r="C9748" s="31" t="s">
        <v>2</v>
      </c>
      <c r="D9748" s="7" t="s">
        <v>3580</v>
      </c>
    </row>
    <row r="9749" spans="1:4" x14ac:dyDescent="0.25">
      <c r="A9749">
        <f t="shared" si="152"/>
        <v>1005840</v>
      </c>
      <c r="B9749" s="12"/>
      <c r="C9749" s="31" t="s">
        <v>2</v>
      </c>
      <c r="D9749" s="7" t="s">
        <v>1804</v>
      </c>
    </row>
    <row r="9750" spans="1:4" x14ac:dyDescent="0.25">
      <c r="A9750">
        <f t="shared" si="152"/>
        <v>1005840</v>
      </c>
      <c r="B9750" s="12"/>
      <c r="C9750" s="31" t="s">
        <v>2</v>
      </c>
      <c r="D9750" s="7" t="s">
        <v>1805</v>
      </c>
    </row>
    <row r="9751" spans="1:4" x14ac:dyDescent="0.25">
      <c r="A9751">
        <f t="shared" si="152"/>
        <v>1005840</v>
      </c>
      <c r="B9751" s="12"/>
      <c r="C9751" s="31" t="s">
        <v>2</v>
      </c>
      <c r="D9751" s="7" t="s">
        <v>3581</v>
      </c>
    </row>
    <row r="9752" spans="1:4" x14ac:dyDescent="0.25">
      <c r="A9752">
        <f t="shared" si="152"/>
        <v>1005840</v>
      </c>
      <c r="B9752" s="12"/>
      <c r="C9752" s="31" t="s">
        <v>2</v>
      </c>
      <c r="D9752" s="7" t="s">
        <v>1177</v>
      </c>
    </row>
    <row r="9753" spans="1:4" x14ac:dyDescent="0.25">
      <c r="A9753">
        <f t="shared" si="152"/>
        <v>1005840</v>
      </c>
      <c r="B9753" s="12"/>
      <c r="C9753" s="31" t="s">
        <v>2</v>
      </c>
      <c r="D9753" s="7" t="s">
        <v>1178</v>
      </c>
    </row>
    <row r="9754" spans="1:4" x14ac:dyDescent="0.25">
      <c r="A9754">
        <f t="shared" si="152"/>
        <v>1005840</v>
      </c>
      <c r="B9754" s="12"/>
      <c r="C9754" s="31" t="s">
        <v>2</v>
      </c>
      <c r="D9754" s="7" t="s">
        <v>1179</v>
      </c>
    </row>
    <row r="9755" spans="1:4" ht="25" x14ac:dyDescent="0.25">
      <c r="A9755">
        <f t="shared" si="152"/>
        <v>1005840</v>
      </c>
      <c r="B9755" s="12"/>
      <c r="C9755" s="31" t="s">
        <v>2</v>
      </c>
      <c r="D9755" s="7" t="s">
        <v>1180</v>
      </c>
    </row>
    <row r="9756" spans="1:4" x14ac:dyDescent="0.25">
      <c r="A9756">
        <f t="shared" si="152"/>
        <v>1005840</v>
      </c>
      <c r="B9756" s="12"/>
      <c r="C9756" s="31" t="s">
        <v>2</v>
      </c>
      <c r="D9756" s="7" t="s">
        <v>1181</v>
      </c>
    </row>
    <row r="9757" spans="1:4" ht="25" x14ac:dyDescent="0.25">
      <c r="A9757">
        <f t="shared" si="152"/>
        <v>1005840</v>
      </c>
      <c r="B9757" s="13"/>
      <c r="C9757" s="32" t="s">
        <v>2</v>
      </c>
      <c r="D9757" s="7" t="s">
        <v>1182</v>
      </c>
    </row>
    <row r="9758" spans="1:4" x14ac:dyDescent="0.25">
      <c r="A9758">
        <f t="shared" si="152"/>
        <v>1005859</v>
      </c>
      <c r="B9758" s="11">
        <v>1005859</v>
      </c>
      <c r="C9758" s="30" t="s">
        <v>3786</v>
      </c>
      <c r="D9758" s="7" t="s">
        <v>1640</v>
      </c>
    </row>
    <row r="9759" spans="1:4" x14ac:dyDescent="0.25">
      <c r="A9759">
        <f t="shared" si="152"/>
        <v>1005859</v>
      </c>
      <c r="B9759" s="12"/>
      <c r="C9759" s="31" t="s">
        <v>2</v>
      </c>
      <c r="D9759" s="7" t="s">
        <v>3787</v>
      </c>
    </row>
    <row r="9760" spans="1:4" x14ac:dyDescent="0.25">
      <c r="A9760">
        <f t="shared" si="152"/>
        <v>1005859</v>
      </c>
      <c r="B9760" s="12"/>
      <c r="C9760" s="31" t="s">
        <v>2</v>
      </c>
      <c r="D9760" s="7" t="s">
        <v>2</v>
      </c>
    </row>
    <row r="9761" spans="1:4" x14ac:dyDescent="0.25">
      <c r="A9761">
        <f t="shared" si="152"/>
        <v>1005859</v>
      </c>
      <c r="B9761" s="12"/>
      <c r="C9761" s="31" t="s">
        <v>2</v>
      </c>
      <c r="D9761" s="7" t="s">
        <v>3788</v>
      </c>
    </row>
    <row r="9762" spans="1:4" x14ac:dyDescent="0.25">
      <c r="A9762">
        <f t="shared" si="152"/>
        <v>1005859</v>
      </c>
      <c r="B9762" s="12"/>
      <c r="C9762" s="31" t="s">
        <v>2</v>
      </c>
      <c r="D9762" s="7" t="s">
        <v>2</v>
      </c>
    </row>
    <row r="9763" spans="1:4" x14ac:dyDescent="0.25">
      <c r="A9763">
        <f t="shared" si="152"/>
        <v>1005859</v>
      </c>
      <c r="B9763" s="12"/>
      <c r="C9763" s="31" t="s">
        <v>2</v>
      </c>
      <c r="D9763" s="7" t="s">
        <v>2</v>
      </c>
    </row>
    <row r="9764" spans="1:4" x14ac:dyDescent="0.25">
      <c r="A9764">
        <f t="shared" si="152"/>
        <v>1005859</v>
      </c>
      <c r="B9764" s="12"/>
      <c r="C9764" s="31" t="s">
        <v>2</v>
      </c>
      <c r="D9764" s="7" t="s">
        <v>2</v>
      </c>
    </row>
    <row r="9765" spans="1:4" x14ac:dyDescent="0.25">
      <c r="A9765">
        <f t="shared" si="152"/>
        <v>1005859</v>
      </c>
      <c r="B9765" s="12"/>
      <c r="C9765" s="31" t="s">
        <v>2</v>
      </c>
      <c r="D9765" s="8" t="s">
        <v>3789</v>
      </c>
    </row>
    <row r="9766" spans="1:4" x14ac:dyDescent="0.25">
      <c r="A9766">
        <f t="shared" si="152"/>
        <v>1005859</v>
      </c>
      <c r="B9766" s="12"/>
      <c r="C9766" s="31" t="s">
        <v>2</v>
      </c>
      <c r="D9766" s="8" t="s">
        <v>3790</v>
      </c>
    </row>
    <row r="9767" spans="1:4" x14ac:dyDescent="0.25">
      <c r="A9767">
        <f t="shared" si="152"/>
        <v>1005859</v>
      </c>
      <c r="B9767" s="12"/>
      <c r="C9767" s="31" t="s">
        <v>2</v>
      </c>
      <c r="D9767" s="7" t="s">
        <v>3491</v>
      </c>
    </row>
    <row r="9768" spans="1:4" x14ac:dyDescent="0.25">
      <c r="A9768">
        <f t="shared" si="152"/>
        <v>1005859</v>
      </c>
      <c r="B9768" s="12"/>
      <c r="C9768" s="31" t="s">
        <v>2</v>
      </c>
      <c r="D9768" s="7" t="s">
        <v>3492</v>
      </c>
    </row>
    <row r="9769" spans="1:4" x14ac:dyDescent="0.25">
      <c r="A9769">
        <f t="shared" si="152"/>
        <v>1005859</v>
      </c>
      <c r="B9769" s="12"/>
      <c r="C9769" s="31" t="s">
        <v>2</v>
      </c>
      <c r="D9769" s="7" t="s">
        <v>3493</v>
      </c>
    </row>
    <row r="9770" spans="1:4" x14ac:dyDescent="0.25">
      <c r="A9770">
        <f t="shared" si="152"/>
        <v>1005859</v>
      </c>
      <c r="B9770" s="12"/>
      <c r="C9770" s="31" t="s">
        <v>2</v>
      </c>
      <c r="D9770" s="7" t="s">
        <v>3494</v>
      </c>
    </row>
    <row r="9771" spans="1:4" x14ac:dyDescent="0.25">
      <c r="A9771">
        <f t="shared" si="152"/>
        <v>1005859</v>
      </c>
      <c r="B9771" s="12"/>
      <c r="C9771" s="31" t="s">
        <v>2</v>
      </c>
      <c r="D9771" s="7" t="s">
        <v>3495</v>
      </c>
    </row>
    <row r="9772" spans="1:4" x14ac:dyDescent="0.25">
      <c r="A9772">
        <f t="shared" si="152"/>
        <v>1005859</v>
      </c>
      <c r="B9772" s="12"/>
      <c r="C9772" s="31" t="s">
        <v>2</v>
      </c>
      <c r="D9772" s="7" t="s">
        <v>3791</v>
      </c>
    </row>
    <row r="9773" spans="1:4" x14ac:dyDescent="0.25">
      <c r="A9773">
        <f t="shared" si="152"/>
        <v>1005859</v>
      </c>
      <c r="B9773" s="12"/>
      <c r="C9773" s="31" t="s">
        <v>2</v>
      </c>
      <c r="D9773" s="7" t="s">
        <v>3497</v>
      </c>
    </row>
    <row r="9774" spans="1:4" x14ac:dyDescent="0.25">
      <c r="A9774">
        <f t="shared" si="152"/>
        <v>1005859</v>
      </c>
      <c r="B9774" s="12"/>
      <c r="C9774" s="31" t="s">
        <v>2</v>
      </c>
      <c r="D9774" s="7" t="s">
        <v>3792</v>
      </c>
    </row>
    <row r="9775" spans="1:4" x14ac:dyDescent="0.25">
      <c r="A9775">
        <f t="shared" si="152"/>
        <v>1005859</v>
      </c>
      <c r="B9775" s="12"/>
      <c r="C9775" s="31" t="s">
        <v>2</v>
      </c>
      <c r="D9775" s="7" t="s">
        <v>3793</v>
      </c>
    </row>
    <row r="9776" spans="1:4" x14ac:dyDescent="0.25">
      <c r="A9776">
        <f t="shared" si="152"/>
        <v>1005859</v>
      </c>
      <c r="B9776" s="12"/>
      <c r="C9776" s="31" t="s">
        <v>2</v>
      </c>
      <c r="D9776" s="7" t="s">
        <v>3294</v>
      </c>
    </row>
    <row r="9777" spans="1:4" x14ac:dyDescent="0.25">
      <c r="A9777">
        <f t="shared" si="152"/>
        <v>1005859</v>
      </c>
      <c r="B9777" s="12"/>
      <c r="C9777" s="31" t="s">
        <v>2</v>
      </c>
      <c r="D9777" s="7" t="s">
        <v>3794</v>
      </c>
    </row>
    <row r="9778" spans="1:4" x14ac:dyDescent="0.25">
      <c r="A9778">
        <f t="shared" si="152"/>
        <v>1005859</v>
      </c>
      <c r="B9778" s="12"/>
      <c r="C9778" s="31" t="s">
        <v>2</v>
      </c>
      <c r="D9778" s="7" t="s">
        <v>3795</v>
      </c>
    </row>
    <row r="9779" spans="1:4" x14ac:dyDescent="0.25">
      <c r="A9779">
        <f t="shared" si="152"/>
        <v>1005859</v>
      </c>
      <c r="B9779" s="12"/>
      <c r="C9779" s="31" t="s">
        <v>2</v>
      </c>
      <c r="D9779" s="7" t="s">
        <v>3796</v>
      </c>
    </row>
    <row r="9780" spans="1:4" x14ac:dyDescent="0.25">
      <c r="A9780">
        <f t="shared" si="152"/>
        <v>1005859</v>
      </c>
      <c r="B9780" s="12"/>
      <c r="C9780" s="31" t="s">
        <v>2</v>
      </c>
      <c r="D9780" s="7" t="s">
        <v>3797</v>
      </c>
    </row>
    <row r="9781" spans="1:4" x14ac:dyDescent="0.25">
      <c r="A9781">
        <f t="shared" si="152"/>
        <v>1005859</v>
      </c>
      <c r="B9781" s="12"/>
      <c r="C9781" s="31" t="s">
        <v>2</v>
      </c>
      <c r="D9781" s="7" t="s">
        <v>3798</v>
      </c>
    </row>
    <row r="9782" spans="1:4" x14ac:dyDescent="0.25">
      <c r="A9782">
        <f t="shared" si="152"/>
        <v>1005859</v>
      </c>
      <c r="B9782" s="12"/>
      <c r="C9782" s="31" t="s">
        <v>2</v>
      </c>
      <c r="D9782" s="7" t="s">
        <v>3799</v>
      </c>
    </row>
    <row r="9783" spans="1:4" x14ac:dyDescent="0.25">
      <c r="A9783">
        <f t="shared" si="152"/>
        <v>1005859</v>
      </c>
      <c r="B9783" s="12"/>
      <c r="C9783" s="31" t="s">
        <v>2</v>
      </c>
      <c r="D9783" s="7" t="s">
        <v>3800</v>
      </c>
    </row>
    <row r="9784" spans="1:4" x14ac:dyDescent="0.25">
      <c r="A9784">
        <f t="shared" si="152"/>
        <v>1005859</v>
      </c>
      <c r="B9784" s="12"/>
      <c r="C9784" s="31" t="s">
        <v>2</v>
      </c>
      <c r="D9784" s="7" t="s">
        <v>3801</v>
      </c>
    </row>
    <row r="9785" spans="1:4" x14ac:dyDescent="0.25">
      <c r="A9785">
        <f t="shared" si="152"/>
        <v>1005859</v>
      </c>
      <c r="B9785" s="12"/>
      <c r="C9785" s="31" t="s">
        <v>2</v>
      </c>
      <c r="D9785" s="7" t="s">
        <v>3802</v>
      </c>
    </row>
    <row r="9786" spans="1:4" x14ac:dyDescent="0.25">
      <c r="A9786">
        <f t="shared" si="152"/>
        <v>1005859</v>
      </c>
      <c r="B9786" s="12"/>
      <c r="C9786" s="31" t="s">
        <v>2</v>
      </c>
      <c r="D9786" s="7" t="s">
        <v>3803</v>
      </c>
    </row>
    <row r="9787" spans="1:4" x14ac:dyDescent="0.25">
      <c r="A9787">
        <f t="shared" si="152"/>
        <v>1005859</v>
      </c>
      <c r="B9787" s="12"/>
      <c r="C9787" s="31" t="s">
        <v>2</v>
      </c>
      <c r="D9787" s="7" t="s">
        <v>3804</v>
      </c>
    </row>
    <row r="9788" spans="1:4" x14ac:dyDescent="0.25">
      <c r="A9788">
        <f t="shared" si="152"/>
        <v>1005859</v>
      </c>
      <c r="B9788" s="12"/>
      <c r="C9788" s="31" t="s">
        <v>2</v>
      </c>
      <c r="D9788" s="7" t="s">
        <v>3410</v>
      </c>
    </row>
    <row r="9789" spans="1:4" x14ac:dyDescent="0.25">
      <c r="A9789">
        <f t="shared" si="152"/>
        <v>1005859</v>
      </c>
      <c r="B9789" s="12"/>
      <c r="C9789" s="31" t="s">
        <v>2</v>
      </c>
      <c r="D9789" s="7" t="s">
        <v>3805</v>
      </c>
    </row>
    <row r="9790" spans="1:4" x14ac:dyDescent="0.25">
      <c r="A9790">
        <f t="shared" si="152"/>
        <v>1005859</v>
      </c>
      <c r="B9790" s="12"/>
      <c r="C9790" s="31" t="s">
        <v>2</v>
      </c>
      <c r="D9790" s="7" t="s">
        <v>3806</v>
      </c>
    </row>
    <row r="9791" spans="1:4" x14ac:dyDescent="0.25">
      <c r="A9791">
        <f t="shared" si="152"/>
        <v>1005859</v>
      </c>
      <c r="B9791" s="12"/>
      <c r="C9791" s="31" t="s">
        <v>2</v>
      </c>
      <c r="D9791" s="7" t="s">
        <v>3807</v>
      </c>
    </row>
    <row r="9792" spans="1:4" x14ac:dyDescent="0.25">
      <c r="A9792">
        <f t="shared" si="152"/>
        <v>1005859</v>
      </c>
      <c r="B9792" s="12"/>
      <c r="C9792" s="31" t="s">
        <v>2</v>
      </c>
      <c r="D9792" s="7" t="s">
        <v>3808</v>
      </c>
    </row>
    <row r="9793" spans="1:4" x14ac:dyDescent="0.25">
      <c r="A9793">
        <f t="shared" si="152"/>
        <v>1005859</v>
      </c>
      <c r="B9793" s="12"/>
      <c r="C9793" s="31" t="s">
        <v>2</v>
      </c>
      <c r="D9793" s="7" t="s">
        <v>3513</v>
      </c>
    </row>
    <row r="9794" spans="1:4" x14ac:dyDescent="0.25">
      <c r="A9794">
        <f t="shared" si="152"/>
        <v>1005859</v>
      </c>
      <c r="B9794" s="12"/>
      <c r="C9794" s="31" t="s">
        <v>2</v>
      </c>
      <c r="D9794" s="7" t="s">
        <v>3514</v>
      </c>
    </row>
    <row r="9795" spans="1:4" x14ac:dyDescent="0.25">
      <c r="A9795">
        <f t="shared" ref="A9795:A9858" si="153">IF(B9795="",A9794,B9795)</f>
        <v>1005859</v>
      </c>
      <c r="B9795" s="12"/>
      <c r="C9795" s="31" t="s">
        <v>2</v>
      </c>
      <c r="D9795" s="7" t="s">
        <v>3809</v>
      </c>
    </row>
    <row r="9796" spans="1:4" x14ac:dyDescent="0.25">
      <c r="A9796">
        <f t="shared" si="153"/>
        <v>1005859</v>
      </c>
      <c r="B9796" s="12"/>
      <c r="C9796" s="31" t="s">
        <v>2</v>
      </c>
      <c r="D9796" s="7" t="s">
        <v>3810</v>
      </c>
    </row>
    <row r="9797" spans="1:4" x14ac:dyDescent="0.25">
      <c r="A9797">
        <f t="shared" si="153"/>
        <v>1005859</v>
      </c>
      <c r="B9797" s="12"/>
      <c r="C9797" s="31" t="s">
        <v>2</v>
      </c>
      <c r="D9797" s="7" t="s">
        <v>3811</v>
      </c>
    </row>
    <row r="9798" spans="1:4" x14ac:dyDescent="0.25">
      <c r="A9798">
        <f t="shared" si="153"/>
        <v>1005859</v>
      </c>
      <c r="B9798" s="12"/>
      <c r="C9798" s="31" t="s">
        <v>2</v>
      </c>
      <c r="D9798" s="7" t="s">
        <v>3812</v>
      </c>
    </row>
    <row r="9799" spans="1:4" x14ac:dyDescent="0.25">
      <c r="A9799">
        <f t="shared" si="153"/>
        <v>1005859</v>
      </c>
      <c r="B9799" s="12"/>
      <c r="C9799" s="31" t="s">
        <v>2</v>
      </c>
      <c r="D9799" s="7" t="s">
        <v>3813</v>
      </c>
    </row>
    <row r="9800" spans="1:4" x14ac:dyDescent="0.25">
      <c r="A9800">
        <f t="shared" si="153"/>
        <v>1005859</v>
      </c>
      <c r="B9800" s="12"/>
      <c r="C9800" s="31" t="s">
        <v>2</v>
      </c>
      <c r="D9800" s="7" t="s">
        <v>3814</v>
      </c>
    </row>
    <row r="9801" spans="1:4" x14ac:dyDescent="0.25">
      <c r="A9801">
        <f t="shared" si="153"/>
        <v>1005859</v>
      </c>
      <c r="B9801" s="12"/>
      <c r="C9801" s="31" t="s">
        <v>2</v>
      </c>
      <c r="D9801" s="7" t="s">
        <v>3815</v>
      </c>
    </row>
    <row r="9802" spans="1:4" x14ac:dyDescent="0.25">
      <c r="A9802">
        <f t="shared" si="153"/>
        <v>1005859</v>
      </c>
      <c r="B9802" s="12"/>
      <c r="C9802" s="31" t="s">
        <v>2</v>
      </c>
      <c r="D9802" s="7" t="s">
        <v>3816</v>
      </c>
    </row>
    <row r="9803" spans="1:4" x14ac:dyDescent="0.25">
      <c r="A9803">
        <f t="shared" si="153"/>
        <v>1005859</v>
      </c>
      <c r="B9803" s="12"/>
      <c r="C9803" s="31" t="s">
        <v>2</v>
      </c>
      <c r="D9803" s="7" t="s">
        <v>3817</v>
      </c>
    </row>
    <row r="9804" spans="1:4" x14ac:dyDescent="0.25">
      <c r="A9804">
        <f t="shared" si="153"/>
        <v>1005859</v>
      </c>
      <c r="B9804" s="12"/>
      <c r="C9804" s="31" t="s">
        <v>2</v>
      </c>
      <c r="D9804" s="7" t="s">
        <v>3818</v>
      </c>
    </row>
    <row r="9805" spans="1:4" x14ac:dyDescent="0.25">
      <c r="A9805">
        <f t="shared" si="153"/>
        <v>1005859</v>
      </c>
      <c r="B9805" s="12"/>
      <c r="C9805" s="31" t="s">
        <v>2</v>
      </c>
      <c r="D9805" s="7" t="s">
        <v>3819</v>
      </c>
    </row>
    <row r="9806" spans="1:4" x14ac:dyDescent="0.25">
      <c r="A9806">
        <f t="shared" si="153"/>
        <v>1005859</v>
      </c>
      <c r="B9806" s="12"/>
      <c r="C9806" s="31" t="s">
        <v>2</v>
      </c>
      <c r="D9806" s="7" t="s">
        <v>3820</v>
      </c>
    </row>
    <row r="9807" spans="1:4" x14ac:dyDescent="0.25">
      <c r="A9807">
        <f t="shared" si="153"/>
        <v>1005859</v>
      </c>
      <c r="B9807" s="12"/>
      <c r="C9807" s="31" t="s">
        <v>2</v>
      </c>
      <c r="D9807" s="7" t="s">
        <v>3821</v>
      </c>
    </row>
    <row r="9808" spans="1:4" x14ac:dyDescent="0.25">
      <c r="A9808">
        <f t="shared" si="153"/>
        <v>1005859</v>
      </c>
      <c r="B9808" s="12"/>
      <c r="C9808" s="31" t="s">
        <v>2</v>
      </c>
      <c r="D9808" s="7" t="s">
        <v>3822</v>
      </c>
    </row>
    <row r="9809" spans="1:4" x14ac:dyDescent="0.25">
      <c r="A9809">
        <f t="shared" si="153"/>
        <v>1005859</v>
      </c>
      <c r="B9809" s="12"/>
      <c r="C9809" s="31" t="s">
        <v>2</v>
      </c>
      <c r="D9809" s="7" t="s">
        <v>3823</v>
      </c>
    </row>
    <row r="9810" spans="1:4" x14ac:dyDescent="0.25">
      <c r="A9810">
        <f t="shared" si="153"/>
        <v>1005859</v>
      </c>
      <c r="B9810" s="12"/>
      <c r="C9810" s="31" t="s">
        <v>2</v>
      </c>
      <c r="D9810" s="7" t="s">
        <v>3824</v>
      </c>
    </row>
    <row r="9811" spans="1:4" x14ac:dyDescent="0.25">
      <c r="A9811">
        <f t="shared" si="153"/>
        <v>1005859</v>
      </c>
      <c r="B9811" s="12"/>
      <c r="C9811" s="31" t="s">
        <v>2</v>
      </c>
      <c r="D9811" s="7" t="s">
        <v>3825</v>
      </c>
    </row>
    <row r="9812" spans="1:4" x14ac:dyDescent="0.25">
      <c r="A9812">
        <f t="shared" si="153"/>
        <v>1005859</v>
      </c>
      <c r="B9812" s="12"/>
      <c r="C9812" s="31" t="s">
        <v>2</v>
      </c>
      <c r="D9812" s="7" t="s">
        <v>2994</v>
      </c>
    </row>
    <row r="9813" spans="1:4" x14ac:dyDescent="0.25">
      <c r="A9813">
        <f t="shared" si="153"/>
        <v>1005859</v>
      </c>
      <c r="B9813" s="12"/>
      <c r="C9813" s="31" t="s">
        <v>2</v>
      </c>
      <c r="D9813" s="7" t="s">
        <v>3826</v>
      </c>
    </row>
    <row r="9814" spans="1:4" x14ac:dyDescent="0.25">
      <c r="A9814">
        <f t="shared" si="153"/>
        <v>1005859</v>
      </c>
      <c r="B9814" s="12"/>
      <c r="C9814" s="31" t="s">
        <v>2</v>
      </c>
      <c r="D9814" s="7" t="s">
        <v>310</v>
      </c>
    </row>
    <row r="9815" spans="1:4" x14ac:dyDescent="0.25">
      <c r="A9815">
        <f t="shared" si="153"/>
        <v>1005859</v>
      </c>
      <c r="B9815" s="12"/>
      <c r="C9815" s="31" t="s">
        <v>2</v>
      </c>
      <c r="D9815" s="7" t="s">
        <v>3827</v>
      </c>
    </row>
    <row r="9816" spans="1:4" x14ac:dyDescent="0.25">
      <c r="A9816">
        <f t="shared" si="153"/>
        <v>1005859</v>
      </c>
      <c r="B9816" s="12"/>
      <c r="C9816" s="31" t="s">
        <v>2</v>
      </c>
      <c r="D9816" s="7" t="s">
        <v>3828</v>
      </c>
    </row>
    <row r="9817" spans="1:4" x14ac:dyDescent="0.25">
      <c r="A9817">
        <f t="shared" si="153"/>
        <v>1005859</v>
      </c>
      <c r="B9817" s="12"/>
      <c r="C9817" s="31" t="s">
        <v>2</v>
      </c>
      <c r="D9817" s="7" t="s">
        <v>3829</v>
      </c>
    </row>
    <row r="9818" spans="1:4" x14ac:dyDescent="0.25">
      <c r="A9818">
        <f t="shared" si="153"/>
        <v>1005859</v>
      </c>
      <c r="B9818" s="12"/>
      <c r="C9818" s="31" t="s">
        <v>2</v>
      </c>
      <c r="D9818" s="7" t="s">
        <v>3830</v>
      </c>
    </row>
    <row r="9819" spans="1:4" x14ac:dyDescent="0.25">
      <c r="A9819">
        <f t="shared" si="153"/>
        <v>1005859</v>
      </c>
      <c r="B9819" s="12"/>
      <c r="C9819" s="31" t="s">
        <v>2</v>
      </c>
      <c r="D9819" s="7" t="s">
        <v>3831</v>
      </c>
    </row>
    <row r="9820" spans="1:4" x14ac:dyDescent="0.25">
      <c r="A9820">
        <f t="shared" si="153"/>
        <v>1005859</v>
      </c>
      <c r="B9820" s="12"/>
      <c r="C9820" s="31" t="s">
        <v>2</v>
      </c>
      <c r="D9820" s="7" t="s">
        <v>3832</v>
      </c>
    </row>
    <row r="9821" spans="1:4" x14ac:dyDescent="0.25">
      <c r="A9821">
        <f t="shared" si="153"/>
        <v>1005859</v>
      </c>
      <c r="B9821" s="12"/>
      <c r="C9821" s="31" t="s">
        <v>2</v>
      </c>
      <c r="D9821" s="7" t="s">
        <v>3833</v>
      </c>
    </row>
    <row r="9822" spans="1:4" x14ac:dyDescent="0.25">
      <c r="A9822">
        <f t="shared" si="153"/>
        <v>1005859</v>
      </c>
      <c r="B9822" s="12"/>
      <c r="C9822" s="31" t="s">
        <v>2</v>
      </c>
      <c r="D9822" s="7" t="s">
        <v>3834</v>
      </c>
    </row>
    <row r="9823" spans="1:4" x14ac:dyDescent="0.25">
      <c r="A9823">
        <f t="shared" si="153"/>
        <v>1005859</v>
      </c>
      <c r="B9823" s="12"/>
      <c r="C9823" s="31" t="s">
        <v>2</v>
      </c>
      <c r="D9823" s="7" t="s">
        <v>3835</v>
      </c>
    </row>
    <row r="9824" spans="1:4" x14ac:dyDescent="0.25">
      <c r="A9824">
        <f t="shared" si="153"/>
        <v>1005859</v>
      </c>
      <c r="B9824" s="12"/>
      <c r="C9824" s="31" t="s">
        <v>2</v>
      </c>
      <c r="D9824" s="7" t="s">
        <v>1901</v>
      </c>
    </row>
    <row r="9825" spans="1:4" x14ac:dyDescent="0.25">
      <c r="A9825">
        <f t="shared" si="153"/>
        <v>1005859</v>
      </c>
      <c r="B9825" s="12"/>
      <c r="C9825" s="31" t="s">
        <v>2</v>
      </c>
      <c r="D9825" s="7" t="s">
        <v>3836</v>
      </c>
    </row>
    <row r="9826" spans="1:4" x14ac:dyDescent="0.25">
      <c r="A9826">
        <f t="shared" si="153"/>
        <v>1005859</v>
      </c>
      <c r="B9826" s="12"/>
      <c r="C9826" s="31" t="s">
        <v>2</v>
      </c>
      <c r="D9826" s="7" t="s">
        <v>3548</v>
      </c>
    </row>
    <row r="9827" spans="1:4" x14ac:dyDescent="0.25">
      <c r="A9827">
        <f t="shared" si="153"/>
        <v>1005859</v>
      </c>
      <c r="B9827" s="12"/>
      <c r="C9827" s="31" t="s">
        <v>2</v>
      </c>
      <c r="D9827" s="7" t="s">
        <v>3837</v>
      </c>
    </row>
    <row r="9828" spans="1:4" x14ac:dyDescent="0.25">
      <c r="A9828">
        <f t="shared" si="153"/>
        <v>1005859</v>
      </c>
      <c r="B9828" s="12"/>
      <c r="C9828" s="31" t="s">
        <v>2</v>
      </c>
      <c r="D9828" s="7" t="s">
        <v>3550</v>
      </c>
    </row>
    <row r="9829" spans="1:4" x14ac:dyDescent="0.25">
      <c r="A9829">
        <f t="shared" si="153"/>
        <v>1005859</v>
      </c>
      <c r="B9829" s="12"/>
      <c r="C9829" s="31" t="s">
        <v>2</v>
      </c>
      <c r="D9829" s="7" t="s">
        <v>1167</v>
      </c>
    </row>
    <row r="9830" spans="1:4" x14ac:dyDescent="0.25">
      <c r="A9830">
        <f t="shared" si="153"/>
        <v>1005859</v>
      </c>
      <c r="B9830" s="12"/>
      <c r="C9830" s="31" t="s">
        <v>2</v>
      </c>
      <c r="D9830" s="7" t="s">
        <v>1799</v>
      </c>
    </row>
    <row r="9831" spans="1:4" x14ac:dyDescent="0.25">
      <c r="A9831">
        <f t="shared" si="153"/>
        <v>1005859</v>
      </c>
      <c r="B9831" s="12"/>
      <c r="C9831" s="31" t="s">
        <v>2</v>
      </c>
      <c r="D9831" s="7" t="s">
        <v>1169</v>
      </c>
    </row>
    <row r="9832" spans="1:4" x14ac:dyDescent="0.25">
      <c r="A9832">
        <f t="shared" si="153"/>
        <v>1005859</v>
      </c>
      <c r="B9832" s="12"/>
      <c r="C9832" s="31" t="s">
        <v>2</v>
      </c>
      <c r="D9832" s="7" t="s">
        <v>1170</v>
      </c>
    </row>
    <row r="9833" spans="1:4" x14ac:dyDescent="0.25">
      <c r="A9833">
        <f t="shared" si="153"/>
        <v>1005859</v>
      </c>
      <c r="B9833" s="12"/>
      <c r="C9833" s="31" t="s">
        <v>2</v>
      </c>
      <c r="D9833" s="7" t="s">
        <v>1800</v>
      </c>
    </row>
    <row r="9834" spans="1:4" x14ac:dyDescent="0.25">
      <c r="A9834">
        <f t="shared" si="153"/>
        <v>1005859</v>
      </c>
      <c r="B9834" s="12"/>
      <c r="C9834" s="31" t="s">
        <v>2</v>
      </c>
      <c r="D9834" s="7" t="s">
        <v>1801</v>
      </c>
    </row>
    <row r="9835" spans="1:4" x14ac:dyDescent="0.25">
      <c r="A9835">
        <f t="shared" si="153"/>
        <v>1005859</v>
      </c>
      <c r="B9835" s="12"/>
      <c r="C9835" s="31" t="s">
        <v>2</v>
      </c>
      <c r="D9835" s="7" t="s">
        <v>1802</v>
      </c>
    </row>
    <row r="9836" spans="1:4" x14ac:dyDescent="0.25">
      <c r="A9836">
        <f t="shared" si="153"/>
        <v>1005859</v>
      </c>
      <c r="B9836" s="12"/>
      <c r="C9836" s="31" t="s">
        <v>2</v>
      </c>
      <c r="D9836" s="7" t="s">
        <v>1803</v>
      </c>
    </row>
    <row r="9837" spans="1:4" x14ac:dyDescent="0.25">
      <c r="A9837">
        <f t="shared" si="153"/>
        <v>1005859</v>
      </c>
      <c r="B9837" s="12"/>
      <c r="C9837" s="31" t="s">
        <v>2</v>
      </c>
      <c r="D9837" s="7" t="s">
        <v>1804</v>
      </c>
    </row>
    <row r="9838" spans="1:4" x14ac:dyDescent="0.25">
      <c r="A9838">
        <f t="shared" si="153"/>
        <v>1005859</v>
      </c>
      <c r="B9838" s="12"/>
      <c r="C9838" s="31" t="s">
        <v>2</v>
      </c>
      <c r="D9838" s="7" t="s">
        <v>1805</v>
      </c>
    </row>
    <row r="9839" spans="1:4" x14ac:dyDescent="0.25">
      <c r="A9839">
        <f t="shared" si="153"/>
        <v>1005859</v>
      </c>
      <c r="B9839" s="12"/>
      <c r="C9839" s="31" t="s">
        <v>2</v>
      </c>
      <c r="D9839" s="7" t="s">
        <v>1806</v>
      </c>
    </row>
    <row r="9840" spans="1:4" x14ac:dyDescent="0.25">
      <c r="A9840">
        <f t="shared" si="153"/>
        <v>1005859</v>
      </c>
      <c r="B9840" s="12"/>
      <c r="C9840" s="31" t="s">
        <v>2</v>
      </c>
      <c r="D9840" s="7" t="s">
        <v>1177</v>
      </c>
    </row>
    <row r="9841" spans="1:4" x14ac:dyDescent="0.25">
      <c r="A9841">
        <f t="shared" si="153"/>
        <v>1005859</v>
      </c>
      <c r="B9841" s="12"/>
      <c r="C9841" s="31" t="s">
        <v>2</v>
      </c>
      <c r="D9841" s="7" t="s">
        <v>1178</v>
      </c>
    </row>
    <row r="9842" spans="1:4" x14ac:dyDescent="0.25">
      <c r="A9842">
        <f t="shared" si="153"/>
        <v>1005859</v>
      </c>
      <c r="B9842" s="12"/>
      <c r="C9842" s="31" t="s">
        <v>2</v>
      </c>
      <c r="D9842" s="7" t="s">
        <v>1179</v>
      </c>
    </row>
    <row r="9843" spans="1:4" ht="25" x14ac:dyDescent="0.25">
      <c r="A9843">
        <f t="shared" si="153"/>
        <v>1005859</v>
      </c>
      <c r="B9843" s="12"/>
      <c r="C9843" s="31" t="s">
        <v>2</v>
      </c>
      <c r="D9843" s="7" t="s">
        <v>1180</v>
      </c>
    </row>
    <row r="9844" spans="1:4" x14ac:dyDescent="0.25">
      <c r="A9844">
        <f t="shared" si="153"/>
        <v>1005859</v>
      </c>
      <c r="B9844" s="12"/>
      <c r="C9844" s="31" t="s">
        <v>2</v>
      </c>
      <c r="D9844" s="7" t="s">
        <v>3551</v>
      </c>
    </row>
    <row r="9845" spans="1:4" x14ac:dyDescent="0.25">
      <c r="A9845">
        <f t="shared" si="153"/>
        <v>1005859</v>
      </c>
      <c r="B9845" s="12"/>
      <c r="C9845" s="31" t="s">
        <v>2</v>
      </c>
      <c r="D9845" s="7" t="s">
        <v>2</v>
      </c>
    </row>
    <row r="9846" spans="1:4" ht="25" x14ac:dyDescent="0.25">
      <c r="A9846">
        <f t="shared" si="153"/>
        <v>1005859</v>
      </c>
      <c r="B9846" s="12"/>
      <c r="C9846" s="31" t="s">
        <v>2</v>
      </c>
      <c r="D9846" s="7" t="s">
        <v>3552</v>
      </c>
    </row>
    <row r="9847" spans="1:4" x14ac:dyDescent="0.25">
      <c r="A9847">
        <f t="shared" si="153"/>
        <v>1005859</v>
      </c>
      <c r="B9847" s="12"/>
      <c r="C9847" s="31" t="s">
        <v>2</v>
      </c>
      <c r="D9847" s="7" t="s">
        <v>3553</v>
      </c>
    </row>
    <row r="9848" spans="1:4" ht="25" x14ac:dyDescent="0.25">
      <c r="A9848">
        <f t="shared" si="153"/>
        <v>1005859</v>
      </c>
      <c r="B9848" s="12"/>
      <c r="C9848" s="31" t="s">
        <v>2</v>
      </c>
      <c r="D9848" s="7" t="s">
        <v>3554</v>
      </c>
    </row>
    <row r="9849" spans="1:4" x14ac:dyDescent="0.25">
      <c r="A9849">
        <f t="shared" si="153"/>
        <v>1005859</v>
      </c>
      <c r="B9849" s="12"/>
      <c r="C9849" s="31" t="s">
        <v>2</v>
      </c>
      <c r="D9849" s="7" t="s">
        <v>3555</v>
      </c>
    </row>
    <row r="9850" spans="1:4" ht="25" x14ac:dyDescent="0.25">
      <c r="A9850">
        <f t="shared" si="153"/>
        <v>1005859</v>
      </c>
      <c r="B9850" s="12"/>
      <c r="C9850" s="31" t="s">
        <v>2</v>
      </c>
      <c r="D9850" s="7" t="s">
        <v>3556</v>
      </c>
    </row>
    <row r="9851" spans="1:4" x14ac:dyDescent="0.25">
      <c r="A9851">
        <f t="shared" si="153"/>
        <v>1005859</v>
      </c>
      <c r="B9851" s="12"/>
      <c r="C9851" s="31" t="s">
        <v>2</v>
      </c>
      <c r="D9851" s="7" t="s">
        <v>3557</v>
      </c>
    </row>
    <row r="9852" spans="1:4" ht="25" x14ac:dyDescent="0.25">
      <c r="A9852">
        <f t="shared" si="153"/>
        <v>1005859</v>
      </c>
      <c r="B9852" s="12"/>
      <c r="C9852" s="31" t="s">
        <v>2</v>
      </c>
      <c r="D9852" s="7" t="s">
        <v>3558</v>
      </c>
    </row>
    <row r="9853" spans="1:4" ht="25" x14ac:dyDescent="0.25">
      <c r="A9853">
        <f t="shared" si="153"/>
        <v>1005859</v>
      </c>
      <c r="B9853" s="12"/>
      <c r="C9853" s="31" t="s">
        <v>2</v>
      </c>
      <c r="D9853" s="7" t="s">
        <v>3559</v>
      </c>
    </row>
    <row r="9854" spans="1:4" ht="25" x14ac:dyDescent="0.25">
      <c r="A9854">
        <f t="shared" si="153"/>
        <v>1005859</v>
      </c>
      <c r="B9854" s="12"/>
      <c r="C9854" s="31" t="s">
        <v>2</v>
      </c>
      <c r="D9854" s="7" t="s">
        <v>3560</v>
      </c>
    </row>
    <row r="9855" spans="1:4" x14ac:dyDescent="0.25">
      <c r="A9855">
        <f t="shared" si="153"/>
        <v>1005859</v>
      </c>
      <c r="B9855" s="12"/>
      <c r="C9855" s="31" t="s">
        <v>2</v>
      </c>
      <c r="D9855" s="7" t="s">
        <v>3561</v>
      </c>
    </row>
    <row r="9856" spans="1:4" x14ac:dyDescent="0.25">
      <c r="A9856">
        <f t="shared" si="153"/>
        <v>1005859</v>
      </c>
      <c r="B9856" s="12"/>
      <c r="C9856" s="31" t="s">
        <v>2</v>
      </c>
      <c r="D9856" s="7" t="s">
        <v>3550</v>
      </c>
    </row>
    <row r="9857" spans="1:4" x14ac:dyDescent="0.25">
      <c r="A9857">
        <f t="shared" si="153"/>
        <v>1005859</v>
      </c>
      <c r="B9857" s="12"/>
      <c r="C9857" s="31" t="s">
        <v>2</v>
      </c>
      <c r="D9857" s="7" t="s">
        <v>1807</v>
      </c>
    </row>
    <row r="9858" spans="1:4" ht="25" x14ac:dyDescent="0.25">
      <c r="A9858">
        <f t="shared" si="153"/>
        <v>1005859</v>
      </c>
      <c r="B9858" s="12"/>
      <c r="C9858" s="31" t="s">
        <v>2</v>
      </c>
      <c r="D9858" s="7" t="s">
        <v>1182</v>
      </c>
    </row>
    <row r="9859" spans="1:4" x14ac:dyDescent="0.25">
      <c r="A9859">
        <f t="shared" ref="A9859:A9922" si="154">IF(B9859="",A9858,B9859)</f>
        <v>1005859</v>
      </c>
      <c r="B9859" s="12"/>
      <c r="C9859" s="31" t="s">
        <v>2</v>
      </c>
      <c r="D9859" s="7" t="s">
        <v>1183</v>
      </c>
    </row>
    <row r="9860" spans="1:4" x14ac:dyDescent="0.25">
      <c r="A9860">
        <f t="shared" si="154"/>
        <v>1005859</v>
      </c>
      <c r="B9860" s="12"/>
      <c r="C9860" s="31" t="s">
        <v>2</v>
      </c>
      <c r="D9860" s="7" t="s">
        <v>1808</v>
      </c>
    </row>
    <row r="9861" spans="1:4" x14ac:dyDescent="0.25">
      <c r="A9861">
        <f t="shared" si="154"/>
        <v>1005859</v>
      </c>
      <c r="B9861" s="12"/>
      <c r="C9861" s="31" t="s">
        <v>2</v>
      </c>
      <c r="D9861" s="7" t="s">
        <v>1809</v>
      </c>
    </row>
    <row r="9862" spans="1:4" x14ac:dyDescent="0.25">
      <c r="A9862">
        <f t="shared" si="154"/>
        <v>1005859</v>
      </c>
      <c r="B9862" s="12"/>
      <c r="C9862" s="31" t="s">
        <v>2</v>
      </c>
      <c r="D9862" s="7" t="s">
        <v>1810</v>
      </c>
    </row>
    <row r="9863" spans="1:4" x14ac:dyDescent="0.25">
      <c r="A9863">
        <f t="shared" si="154"/>
        <v>1005859</v>
      </c>
      <c r="B9863" s="12"/>
      <c r="C9863" s="31" t="s">
        <v>2</v>
      </c>
      <c r="D9863" s="7" t="s">
        <v>1811</v>
      </c>
    </row>
    <row r="9864" spans="1:4" x14ac:dyDescent="0.25">
      <c r="A9864">
        <f t="shared" si="154"/>
        <v>1005859</v>
      </c>
      <c r="B9864" s="12"/>
      <c r="C9864" s="31" t="s">
        <v>2</v>
      </c>
      <c r="D9864" s="7" t="s">
        <v>1812</v>
      </c>
    </row>
    <row r="9865" spans="1:4" x14ac:dyDescent="0.25">
      <c r="A9865">
        <f t="shared" si="154"/>
        <v>1005859</v>
      </c>
      <c r="B9865" s="12"/>
      <c r="C9865" s="31" t="s">
        <v>2</v>
      </c>
      <c r="D9865" s="7" t="s">
        <v>1813</v>
      </c>
    </row>
    <row r="9866" spans="1:4" x14ac:dyDescent="0.25">
      <c r="A9866">
        <f t="shared" si="154"/>
        <v>1005859</v>
      </c>
      <c r="B9866" s="12"/>
      <c r="C9866" s="31" t="s">
        <v>2</v>
      </c>
      <c r="D9866" s="7" t="s">
        <v>1814</v>
      </c>
    </row>
    <row r="9867" spans="1:4" x14ac:dyDescent="0.25">
      <c r="A9867">
        <f t="shared" si="154"/>
        <v>1005859</v>
      </c>
      <c r="B9867" s="12"/>
      <c r="C9867" s="31" t="s">
        <v>2</v>
      </c>
      <c r="D9867" s="7" t="s">
        <v>1815</v>
      </c>
    </row>
    <row r="9868" spans="1:4" x14ac:dyDescent="0.25">
      <c r="A9868">
        <f t="shared" si="154"/>
        <v>1005859</v>
      </c>
      <c r="B9868" s="12"/>
      <c r="C9868" s="31" t="s">
        <v>2</v>
      </c>
      <c r="D9868" s="7" t="s">
        <v>1816</v>
      </c>
    </row>
    <row r="9869" spans="1:4" x14ac:dyDescent="0.25">
      <c r="A9869">
        <f t="shared" si="154"/>
        <v>1005859</v>
      </c>
      <c r="B9869" s="12"/>
      <c r="C9869" s="31" t="s">
        <v>2</v>
      </c>
      <c r="D9869" s="7" t="s">
        <v>1817</v>
      </c>
    </row>
    <row r="9870" spans="1:4" x14ac:dyDescent="0.25">
      <c r="A9870">
        <f t="shared" si="154"/>
        <v>1005859</v>
      </c>
      <c r="B9870" s="12"/>
      <c r="C9870" s="31" t="s">
        <v>2</v>
      </c>
      <c r="D9870" s="7" t="s">
        <v>1188</v>
      </c>
    </row>
    <row r="9871" spans="1:4" x14ac:dyDescent="0.25">
      <c r="A9871">
        <f t="shared" si="154"/>
        <v>1005859</v>
      </c>
      <c r="B9871" s="12"/>
      <c r="C9871" s="31" t="s">
        <v>2</v>
      </c>
      <c r="D9871" s="7" t="s">
        <v>1818</v>
      </c>
    </row>
    <row r="9872" spans="1:4" x14ac:dyDescent="0.25">
      <c r="A9872">
        <f t="shared" si="154"/>
        <v>1005859</v>
      </c>
      <c r="B9872" s="12"/>
      <c r="C9872" s="31" t="s">
        <v>2</v>
      </c>
      <c r="D9872" s="7" t="s">
        <v>1819</v>
      </c>
    </row>
    <row r="9873" spans="1:4" x14ac:dyDescent="0.25">
      <c r="A9873">
        <f t="shared" si="154"/>
        <v>1005859</v>
      </c>
      <c r="B9873" s="12"/>
      <c r="C9873" s="31" t="s">
        <v>2</v>
      </c>
      <c r="D9873" s="7" t="s">
        <v>1820</v>
      </c>
    </row>
    <row r="9874" spans="1:4" x14ac:dyDescent="0.25">
      <c r="A9874">
        <f t="shared" si="154"/>
        <v>1005859</v>
      </c>
      <c r="B9874" s="12"/>
      <c r="C9874" s="31" t="s">
        <v>2</v>
      </c>
      <c r="D9874" s="7" t="s">
        <v>1821</v>
      </c>
    </row>
    <row r="9875" spans="1:4" x14ac:dyDescent="0.25">
      <c r="A9875">
        <f t="shared" si="154"/>
        <v>1005859</v>
      </c>
      <c r="B9875" s="12"/>
      <c r="C9875" s="31" t="s">
        <v>2</v>
      </c>
      <c r="D9875" s="7" t="s">
        <v>1822</v>
      </c>
    </row>
    <row r="9876" spans="1:4" x14ac:dyDescent="0.25">
      <c r="A9876">
        <f t="shared" si="154"/>
        <v>1005859</v>
      </c>
      <c r="B9876" s="12"/>
      <c r="C9876" s="31" t="s">
        <v>2</v>
      </c>
      <c r="D9876" s="7" t="s">
        <v>1191</v>
      </c>
    </row>
    <row r="9877" spans="1:4" x14ac:dyDescent="0.25">
      <c r="A9877">
        <f t="shared" si="154"/>
        <v>1005859</v>
      </c>
      <c r="B9877" s="12"/>
      <c r="C9877" s="31" t="s">
        <v>2</v>
      </c>
      <c r="D9877" s="7" t="s">
        <v>1192</v>
      </c>
    </row>
    <row r="9878" spans="1:4" x14ac:dyDescent="0.25">
      <c r="A9878">
        <f t="shared" si="154"/>
        <v>1005859</v>
      </c>
      <c r="B9878" s="12"/>
      <c r="C9878" s="31" t="s">
        <v>2</v>
      </c>
      <c r="D9878" s="7" t="s">
        <v>1193</v>
      </c>
    </row>
    <row r="9879" spans="1:4" x14ac:dyDescent="0.25">
      <c r="A9879">
        <f t="shared" si="154"/>
        <v>1005859</v>
      </c>
      <c r="B9879" s="12"/>
      <c r="C9879" s="31" t="s">
        <v>2</v>
      </c>
      <c r="D9879" s="7" t="s">
        <v>1194</v>
      </c>
    </row>
    <row r="9880" spans="1:4" x14ac:dyDescent="0.25">
      <c r="A9880">
        <f t="shared" si="154"/>
        <v>1005859</v>
      </c>
      <c r="B9880" s="12"/>
      <c r="C9880" s="31" t="s">
        <v>2</v>
      </c>
      <c r="D9880" s="7" t="s">
        <v>1823</v>
      </c>
    </row>
    <row r="9881" spans="1:4" x14ac:dyDescent="0.25">
      <c r="A9881">
        <f t="shared" si="154"/>
        <v>1005859</v>
      </c>
      <c r="B9881" s="12"/>
      <c r="C9881" s="31" t="s">
        <v>2</v>
      </c>
      <c r="D9881" s="7" t="s">
        <v>1824</v>
      </c>
    </row>
    <row r="9882" spans="1:4" x14ac:dyDescent="0.25">
      <c r="A9882">
        <f t="shared" si="154"/>
        <v>1005859</v>
      </c>
      <c r="B9882" s="12"/>
      <c r="C9882" s="31" t="s">
        <v>2</v>
      </c>
      <c r="D9882" s="7" t="s">
        <v>3216</v>
      </c>
    </row>
    <row r="9883" spans="1:4" x14ac:dyDescent="0.25">
      <c r="A9883">
        <f t="shared" si="154"/>
        <v>1005859</v>
      </c>
      <c r="B9883" s="12"/>
      <c r="C9883" s="31" t="s">
        <v>2</v>
      </c>
      <c r="D9883" s="7" t="s">
        <v>2</v>
      </c>
    </row>
    <row r="9884" spans="1:4" x14ac:dyDescent="0.25">
      <c r="A9884">
        <f t="shared" si="154"/>
        <v>1005859</v>
      </c>
      <c r="B9884" s="12"/>
      <c r="C9884" s="31" t="s">
        <v>2</v>
      </c>
      <c r="D9884" s="7" t="s">
        <v>3217</v>
      </c>
    </row>
    <row r="9885" spans="1:4" x14ac:dyDescent="0.25">
      <c r="A9885">
        <f t="shared" si="154"/>
        <v>1005859</v>
      </c>
      <c r="B9885" s="12"/>
      <c r="C9885" s="31" t="s">
        <v>2</v>
      </c>
      <c r="D9885" s="7" t="s">
        <v>3218</v>
      </c>
    </row>
    <row r="9886" spans="1:4" x14ac:dyDescent="0.25">
      <c r="A9886">
        <f t="shared" si="154"/>
        <v>1005859</v>
      </c>
      <c r="B9886" s="12"/>
      <c r="C9886" s="31" t="s">
        <v>2</v>
      </c>
      <c r="D9886" s="7" t="s">
        <v>3219</v>
      </c>
    </row>
    <row r="9887" spans="1:4" x14ac:dyDescent="0.25">
      <c r="A9887">
        <f t="shared" si="154"/>
        <v>1005859</v>
      </c>
      <c r="B9887" s="12"/>
      <c r="C9887" s="31" t="s">
        <v>2</v>
      </c>
      <c r="D9887" s="7" t="s">
        <v>3220</v>
      </c>
    </row>
    <row r="9888" spans="1:4" x14ac:dyDescent="0.25">
      <c r="A9888">
        <f t="shared" si="154"/>
        <v>1005859</v>
      </c>
      <c r="B9888" s="12"/>
      <c r="C9888" s="31" t="s">
        <v>2</v>
      </c>
      <c r="D9888" s="7" t="s">
        <v>3221</v>
      </c>
    </row>
    <row r="9889" spans="1:4" x14ac:dyDescent="0.25">
      <c r="A9889">
        <f t="shared" si="154"/>
        <v>1005859</v>
      </c>
      <c r="B9889" s="12"/>
      <c r="C9889" s="31" t="s">
        <v>2</v>
      </c>
      <c r="D9889" s="7" t="s">
        <v>3222</v>
      </c>
    </row>
    <row r="9890" spans="1:4" x14ac:dyDescent="0.25">
      <c r="A9890">
        <f t="shared" si="154"/>
        <v>1005859</v>
      </c>
      <c r="B9890" s="12"/>
      <c r="C9890" s="31" t="s">
        <v>2</v>
      </c>
      <c r="D9890" s="7" t="s">
        <v>3223</v>
      </c>
    </row>
    <row r="9891" spans="1:4" x14ac:dyDescent="0.25">
      <c r="A9891">
        <f t="shared" si="154"/>
        <v>1005859</v>
      </c>
      <c r="B9891" s="12"/>
      <c r="C9891" s="31" t="s">
        <v>2</v>
      </c>
      <c r="D9891" s="7" t="s">
        <v>3224</v>
      </c>
    </row>
    <row r="9892" spans="1:4" x14ac:dyDescent="0.25">
      <c r="A9892">
        <f t="shared" si="154"/>
        <v>1005859</v>
      </c>
      <c r="B9892" s="12"/>
      <c r="C9892" s="31" t="s">
        <v>2</v>
      </c>
      <c r="D9892" s="7" t="s">
        <v>3225</v>
      </c>
    </row>
    <row r="9893" spans="1:4" x14ac:dyDescent="0.25">
      <c r="A9893">
        <f t="shared" si="154"/>
        <v>1005859</v>
      </c>
      <c r="B9893" s="13"/>
      <c r="C9893" s="32" t="s">
        <v>2</v>
      </c>
      <c r="D9893" s="7" t="s">
        <v>3226</v>
      </c>
    </row>
    <row r="9894" spans="1:4" x14ac:dyDescent="0.25">
      <c r="A9894">
        <f t="shared" si="154"/>
        <v>1005860</v>
      </c>
      <c r="B9894" s="11">
        <v>1005860</v>
      </c>
      <c r="C9894" s="30" t="s">
        <v>3838</v>
      </c>
      <c r="D9894" s="7" t="s">
        <v>1695</v>
      </c>
    </row>
    <row r="9895" spans="1:4" x14ac:dyDescent="0.25">
      <c r="A9895">
        <f t="shared" si="154"/>
        <v>1005860</v>
      </c>
      <c r="B9895" s="12"/>
      <c r="C9895" s="31" t="s">
        <v>2</v>
      </c>
      <c r="D9895" s="7" t="s">
        <v>3839</v>
      </c>
    </row>
    <row r="9896" spans="1:4" x14ac:dyDescent="0.25">
      <c r="A9896">
        <f t="shared" si="154"/>
        <v>1005860</v>
      </c>
      <c r="B9896" s="12"/>
      <c r="C9896" s="31" t="s">
        <v>2</v>
      </c>
      <c r="D9896" s="7" t="s">
        <v>3840</v>
      </c>
    </row>
    <row r="9897" spans="1:4" x14ac:dyDescent="0.25">
      <c r="A9897">
        <f t="shared" si="154"/>
        <v>1005860</v>
      </c>
      <c r="B9897" s="12"/>
      <c r="C9897" s="31" t="s">
        <v>2</v>
      </c>
      <c r="D9897" s="7" t="s">
        <v>3841</v>
      </c>
    </row>
    <row r="9898" spans="1:4" x14ac:dyDescent="0.25">
      <c r="A9898">
        <f t="shared" si="154"/>
        <v>1005860</v>
      </c>
      <c r="B9898" s="12"/>
      <c r="C9898" s="31" t="s">
        <v>2</v>
      </c>
      <c r="D9898" s="7" t="s">
        <v>3842</v>
      </c>
    </row>
    <row r="9899" spans="1:4" x14ac:dyDescent="0.25">
      <c r="A9899">
        <f t="shared" si="154"/>
        <v>1005860</v>
      </c>
      <c r="B9899" s="12"/>
      <c r="C9899" s="31" t="s">
        <v>2</v>
      </c>
      <c r="D9899" s="7" t="s">
        <v>3843</v>
      </c>
    </row>
    <row r="9900" spans="1:4" x14ac:dyDescent="0.25">
      <c r="A9900">
        <f t="shared" si="154"/>
        <v>1005860</v>
      </c>
      <c r="B9900" s="12"/>
      <c r="C9900" s="31" t="s">
        <v>2</v>
      </c>
      <c r="D9900" s="7" t="s">
        <v>3844</v>
      </c>
    </row>
    <row r="9901" spans="1:4" x14ac:dyDescent="0.25">
      <c r="A9901">
        <f t="shared" si="154"/>
        <v>1005860</v>
      </c>
      <c r="B9901" s="12"/>
      <c r="C9901" s="31" t="s">
        <v>2</v>
      </c>
      <c r="D9901" s="7" t="s">
        <v>3845</v>
      </c>
    </row>
    <row r="9902" spans="1:4" x14ac:dyDescent="0.25">
      <c r="A9902">
        <f t="shared" si="154"/>
        <v>1005860</v>
      </c>
      <c r="B9902" s="12"/>
      <c r="C9902" s="31" t="s">
        <v>2</v>
      </c>
      <c r="D9902" s="7" t="s">
        <v>3846</v>
      </c>
    </row>
    <row r="9903" spans="1:4" x14ac:dyDescent="0.25">
      <c r="A9903">
        <f t="shared" si="154"/>
        <v>1005860</v>
      </c>
      <c r="B9903" s="12"/>
      <c r="C9903" s="31" t="s">
        <v>2</v>
      </c>
      <c r="D9903" s="7" t="s">
        <v>3847</v>
      </c>
    </row>
    <row r="9904" spans="1:4" x14ac:dyDescent="0.25">
      <c r="A9904">
        <f t="shared" si="154"/>
        <v>1005860</v>
      </c>
      <c r="B9904" s="12"/>
      <c r="C9904" s="31" t="s">
        <v>2</v>
      </c>
      <c r="D9904" s="7" t="s">
        <v>3848</v>
      </c>
    </row>
    <row r="9905" spans="1:4" x14ac:dyDescent="0.25">
      <c r="A9905">
        <f t="shared" si="154"/>
        <v>1005860</v>
      </c>
      <c r="B9905" s="12"/>
      <c r="C9905" s="31" t="s">
        <v>2</v>
      </c>
      <c r="D9905" s="7" t="s">
        <v>3849</v>
      </c>
    </row>
    <row r="9906" spans="1:4" x14ac:dyDescent="0.25">
      <c r="A9906">
        <f t="shared" si="154"/>
        <v>1005860</v>
      </c>
      <c r="B9906" s="12"/>
      <c r="C9906" s="31" t="s">
        <v>2</v>
      </c>
      <c r="D9906" s="7" t="s">
        <v>3850</v>
      </c>
    </row>
    <row r="9907" spans="1:4" x14ac:dyDescent="0.25">
      <c r="A9907">
        <f t="shared" si="154"/>
        <v>1005860</v>
      </c>
      <c r="B9907" s="12"/>
      <c r="C9907" s="31" t="s">
        <v>2</v>
      </c>
      <c r="D9907" s="7" t="s">
        <v>3851</v>
      </c>
    </row>
    <row r="9908" spans="1:4" x14ac:dyDescent="0.25">
      <c r="A9908">
        <f t="shared" si="154"/>
        <v>1005860</v>
      </c>
      <c r="B9908" s="12"/>
      <c r="C9908" s="31" t="s">
        <v>2</v>
      </c>
      <c r="D9908" s="7" t="s">
        <v>3852</v>
      </c>
    </row>
    <row r="9909" spans="1:4" x14ac:dyDescent="0.25">
      <c r="A9909">
        <f t="shared" si="154"/>
        <v>1005860</v>
      </c>
      <c r="B9909" s="12"/>
      <c r="C9909" s="31" t="s">
        <v>2</v>
      </c>
      <c r="D9909" s="7" t="s">
        <v>3853</v>
      </c>
    </row>
    <row r="9910" spans="1:4" x14ac:dyDescent="0.25">
      <c r="A9910">
        <f t="shared" si="154"/>
        <v>1005860</v>
      </c>
      <c r="B9910" s="12"/>
      <c r="C9910" s="31" t="s">
        <v>2</v>
      </c>
      <c r="D9910" s="7" t="s">
        <v>3854</v>
      </c>
    </row>
    <row r="9911" spans="1:4" x14ac:dyDescent="0.25">
      <c r="A9911">
        <f t="shared" si="154"/>
        <v>1005860</v>
      </c>
      <c r="B9911" s="12"/>
      <c r="C9911" s="31" t="s">
        <v>2</v>
      </c>
      <c r="D9911" s="7" t="s">
        <v>3855</v>
      </c>
    </row>
    <row r="9912" spans="1:4" x14ac:dyDescent="0.25">
      <c r="A9912">
        <f t="shared" si="154"/>
        <v>1005860</v>
      </c>
      <c r="B9912" s="12"/>
      <c r="C9912" s="31" t="s">
        <v>2</v>
      </c>
      <c r="D9912" s="7" t="s">
        <v>3856</v>
      </c>
    </row>
    <row r="9913" spans="1:4" x14ac:dyDescent="0.25">
      <c r="A9913">
        <f t="shared" si="154"/>
        <v>1005860</v>
      </c>
      <c r="B9913" s="12"/>
      <c r="C9913" s="31" t="s">
        <v>2</v>
      </c>
      <c r="D9913" s="7" t="s">
        <v>3043</v>
      </c>
    </row>
    <row r="9914" spans="1:4" x14ac:dyDescent="0.25">
      <c r="A9914">
        <f t="shared" si="154"/>
        <v>1005860</v>
      </c>
      <c r="B9914" s="12"/>
      <c r="C9914" s="31" t="s">
        <v>2</v>
      </c>
      <c r="D9914" s="7" t="s">
        <v>3857</v>
      </c>
    </row>
    <row r="9915" spans="1:4" x14ac:dyDescent="0.25">
      <c r="A9915">
        <f t="shared" si="154"/>
        <v>1005860</v>
      </c>
      <c r="B9915" s="12"/>
      <c r="C9915" s="31" t="s">
        <v>2</v>
      </c>
      <c r="D9915" s="7" t="s">
        <v>3858</v>
      </c>
    </row>
    <row r="9916" spans="1:4" x14ac:dyDescent="0.25">
      <c r="A9916">
        <f t="shared" si="154"/>
        <v>1005860</v>
      </c>
      <c r="B9916" s="12"/>
      <c r="C9916" s="31" t="s">
        <v>2</v>
      </c>
      <c r="D9916" s="7" t="s">
        <v>1167</v>
      </c>
    </row>
    <row r="9917" spans="1:4" x14ac:dyDescent="0.25">
      <c r="A9917">
        <f t="shared" si="154"/>
        <v>1005860</v>
      </c>
      <c r="B9917" s="12"/>
      <c r="C9917" s="31" t="s">
        <v>2</v>
      </c>
      <c r="D9917" s="7" t="s">
        <v>1799</v>
      </c>
    </row>
    <row r="9918" spans="1:4" x14ac:dyDescent="0.25">
      <c r="A9918">
        <f t="shared" si="154"/>
        <v>1005860</v>
      </c>
      <c r="B9918" s="12"/>
      <c r="C9918" s="31" t="s">
        <v>2</v>
      </c>
      <c r="D9918" s="7" t="s">
        <v>1169</v>
      </c>
    </row>
    <row r="9919" spans="1:4" x14ac:dyDescent="0.25">
      <c r="A9919">
        <f t="shared" si="154"/>
        <v>1005860</v>
      </c>
      <c r="B9919" s="12"/>
      <c r="C9919" s="31" t="s">
        <v>2</v>
      </c>
      <c r="D9919" s="7" t="s">
        <v>1170</v>
      </c>
    </row>
    <row r="9920" spans="1:4" x14ac:dyDescent="0.25">
      <c r="A9920">
        <f t="shared" si="154"/>
        <v>1005860</v>
      </c>
      <c r="B9920" s="12"/>
      <c r="C9920" s="31" t="s">
        <v>2</v>
      </c>
      <c r="D9920" s="7" t="s">
        <v>1800</v>
      </c>
    </row>
    <row r="9921" spans="1:4" x14ac:dyDescent="0.25">
      <c r="A9921">
        <f t="shared" si="154"/>
        <v>1005860</v>
      </c>
      <c r="B9921" s="12"/>
      <c r="C9921" s="31" t="s">
        <v>2</v>
      </c>
      <c r="D9921" s="7" t="s">
        <v>1801</v>
      </c>
    </row>
    <row r="9922" spans="1:4" x14ac:dyDescent="0.25">
      <c r="A9922">
        <f t="shared" si="154"/>
        <v>1005860</v>
      </c>
      <c r="B9922" s="12"/>
      <c r="C9922" s="31" t="s">
        <v>2</v>
      </c>
      <c r="D9922" s="7" t="s">
        <v>1802</v>
      </c>
    </row>
    <row r="9923" spans="1:4" x14ac:dyDescent="0.25">
      <c r="A9923">
        <f t="shared" ref="A9923:A9986" si="155">IF(B9923="",A9922,B9923)</f>
        <v>1005860</v>
      </c>
      <c r="B9923" s="12"/>
      <c r="C9923" s="31" t="s">
        <v>2</v>
      </c>
      <c r="D9923" s="7" t="s">
        <v>1803</v>
      </c>
    </row>
    <row r="9924" spans="1:4" x14ac:dyDescent="0.25">
      <c r="A9924">
        <f t="shared" si="155"/>
        <v>1005860</v>
      </c>
      <c r="B9924" s="12"/>
      <c r="C9924" s="31" t="s">
        <v>2</v>
      </c>
      <c r="D9924" s="7" t="s">
        <v>1804</v>
      </c>
    </row>
    <row r="9925" spans="1:4" x14ac:dyDescent="0.25">
      <c r="A9925">
        <f t="shared" si="155"/>
        <v>1005860</v>
      </c>
      <c r="B9925" s="12"/>
      <c r="C9925" s="31" t="s">
        <v>2</v>
      </c>
      <c r="D9925" s="7" t="s">
        <v>1805</v>
      </c>
    </row>
    <row r="9926" spans="1:4" x14ac:dyDescent="0.25">
      <c r="A9926">
        <f t="shared" si="155"/>
        <v>1005860</v>
      </c>
      <c r="B9926" s="12"/>
      <c r="C9926" s="31" t="s">
        <v>2</v>
      </c>
      <c r="D9926" s="7" t="s">
        <v>1806</v>
      </c>
    </row>
    <row r="9927" spans="1:4" x14ac:dyDescent="0.25">
      <c r="A9927">
        <f t="shared" si="155"/>
        <v>1005860</v>
      </c>
      <c r="B9927" s="12"/>
      <c r="C9927" s="31" t="s">
        <v>2</v>
      </c>
      <c r="D9927" s="7" t="s">
        <v>1177</v>
      </c>
    </row>
    <row r="9928" spans="1:4" x14ac:dyDescent="0.25">
      <c r="A9928">
        <f t="shared" si="155"/>
        <v>1005860</v>
      </c>
      <c r="B9928" s="12"/>
      <c r="C9928" s="31" t="s">
        <v>2</v>
      </c>
      <c r="D9928" s="7" t="s">
        <v>1178</v>
      </c>
    </row>
    <row r="9929" spans="1:4" x14ac:dyDescent="0.25">
      <c r="A9929">
        <f t="shared" si="155"/>
        <v>1005860</v>
      </c>
      <c r="B9929" s="12"/>
      <c r="C9929" s="31" t="s">
        <v>2</v>
      </c>
      <c r="D9929" s="7" t="s">
        <v>1179</v>
      </c>
    </row>
    <row r="9930" spans="1:4" ht="25" x14ac:dyDescent="0.25">
      <c r="A9930">
        <f t="shared" si="155"/>
        <v>1005860</v>
      </c>
      <c r="B9930" s="12"/>
      <c r="C9930" s="31" t="s">
        <v>2</v>
      </c>
      <c r="D9930" s="7" t="s">
        <v>1180</v>
      </c>
    </row>
    <row r="9931" spans="1:4" x14ac:dyDescent="0.25">
      <c r="A9931">
        <f t="shared" si="155"/>
        <v>1005860</v>
      </c>
      <c r="B9931" s="12"/>
      <c r="C9931" s="31" t="s">
        <v>2</v>
      </c>
      <c r="D9931" s="7" t="s">
        <v>1807</v>
      </c>
    </row>
    <row r="9932" spans="1:4" ht="25" x14ac:dyDescent="0.25">
      <c r="A9932">
        <f t="shared" si="155"/>
        <v>1005860</v>
      </c>
      <c r="B9932" s="12"/>
      <c r="C9932" s="31" t="s">
        <v>2</v>
      </c>
      <c r="D9932" s="7" t="s">
        <v>1182</v>
      </c>
    </row>
    <row r="9933" spans="1:4" x14ac:dyDescent="0.25">
      <c r="A9933">
        <f t="shared" si="155"/>
        <v>1005860</v>
      </c>
      <c r="B9933" s="12"/>
      <c r="C9933" s="31" t="s">
        <v>2</v>
      </c>
      <c r="D9933" s="7" t="s">
        <v>1183</v>
      </c>
    </row>
    <row r="9934" spans="1:4" x14ac:dyDescent="0.25">
      <c r="A9934">
        <f t="shared" si="155"/>
        <v>1005860</v>
      </c>
      <c r="B9934" s="12"/>
      <c r="C9934" s="31" t="s">
        <v>2</v>
      </c>
      <c r="D9934" s="7" t="s">
        <v>1808</v>
      </c>
    </row>
    <row r="9935" spans="1:4" x14ac:dyDescent="0.25">
      <c r="A9935">
        <f t="shared" si="155"/>
        <v>1005860</v>
      </c>
      <c r="B9935" s="12"/>
      <c r="C9935" s="31" t="s">
        <v>2</v>
      </c>
      <c r="D9935" s="7" t="s">
        <v>1809</v>
      </c>
    </row>
    <row r="9936" spans="1:4" x14ac:dyDescent="0.25">
      <c r="A9936">
        <f t="shared" si="155"/>
        <v>1005860</v>
      </c>
      <c r="B9936" s="12"/>
      <c r="C9936" s="31" t="s">
        <v>2</v>
      </c>
      <c r="D9936" s="7" t="s">
        <v>1810</v>
      </c>
    </row>
    <row r="9937" spans="1:4" x14ac:dyDescent="0.25">
      <c r="A9937">
        <f t="shared" si="155"/>
        <v>1005860</v>
      </c>
      <c r="B9937" s="12"/>
      <c r="C9937" s="31" t="s">
        <v>2</v>
      </c>
      <c r="D9937" s="7" t="s">
        <v>1811</v>
      </c>
    </row>
    <row r="9938" spans="1:4" x14ac:dyDescent="0.25">
      <c r="A9938">
        <f t="shared" si="155"/>
        <v>1005860</v>
      </c>
      <c r="B9938" s="12"/>
      <c r="C9938" s="31" t="s">
        <v>2</v>
      </c>
      <c r="D9938" s="7" t="s">
        <v>1812</v>
      </c>
    </row>
    <row r="9939" spans="1:4" x14ac:dyDescent="0.25">
      <c r="A9939">
        <f t="shared" si="155"/>
        <v>1005860</v>
      </c>
      <c r="B9939" s="12"/>
      <c r="C9939" s="31" t="s">
        <v>2</v>
      </c>
      <c r="D9939" s="7" t="s">
        <v>1813</v>
      </c>
    </row>
    <row r="9940" spans="1:4" x14ac:dyDescent="0.25">
      <c r="A9940">
        <f t="shared" si="155"/>
        <v>1005860</v>
      </c>
      <c r="B9940" s="12"/>
      <c r="C9940" s="31" t="s">
        <v>2</v>
      </c>
      <c r="D9940" s="7" t="s">
        <v>1814</v>
      </c>
    </row>
    <row r="9941" spans="1:4" x14ac:dyDescent="0.25">
      <c r="A9941">
        <f t="shared" si="155"/>
        <v>1005860</v>
      </c>
      <c r="B9941" s="12"/>
      <c r="C9941" s="31" t="s">
        <v>2</v>
      </c>
      <c r="D9941" s="7" t="s">
        <v>1815</v>
      </c>
    </row>
    <row r="9942" spans="1:4" x14ac:dyDescent="0.25">
      <c r="A9942">
        <f t="shared" si="155"/>
        <v>1005860</v>
      </c>
      <c r="B9942" s="12"/>
      <c r="C9942" s="31" t="s">
        <v>2</v>
      </c>
      <c r="D9942" s="7" t="s">
        <v>1816</v>
      </c>
    </row>
    <row r="9943" spans="1:4" x14ac:dyDescent="0.25">
      <c r="A9943">
        <f t="shared" si="155"/>
        <v>1005860</v>
      </c>
      <c r="B9943" s="12"/>
      <c r="C9943" s="31" t="s">
        <v>2</v>
      </c>
      <c r="D9943" s="7" t="s">
        <v>1817</v>
      </c>
    </row>
    <row r="9944" spans="1:4" x14ac:dyDescent="0.25">
      <c r="A9944">
        <f t="shared" si="155"/>
        <v>1005860</v>
      </c>
      <c r="B9944" s="12"/>
      <c r="C9944" s="31" t="s">
        <v>2</v>
      </c>
      <c r="D9944" s="7" t="s">
        <v>1188</v>
      </c>
    </row>
    <row r="9945" spans="1:4" x14ac:dyDescent="0.25">
      <c r="A9945">
        <f t="shared" si="155"/>
        <v>1005860</v>
      </c>
      <c r="B9945" s="12"/>
      <c r="C9945" s="31" t="s">
        <v>2</v>
      </c>
      <c r="D9945" s="7" t="s">
        <v>1818</v>
      </c>
    </row>
    <row r="9946" spans="1:4" x14ac:dyDescent="0.25">
      <c r="A9946">
        <f t="shared" si="155"/>
        <v>1005860</v>
      </c>
      <c r="B9946" s="12"/>
      <c r="C9946" s="31" t="s">
        <v>2</v>
      </c>
      <c r="D9946" s="7" t="s">
        <v>1819</v>
      </c>
    </row>
    <row r="9947" spans="1:4" x14ac:dyDescent="0.25">
      <c r="A9947">
        <f t="shared" si="155"/>
        <v>1005860</v>
      </c>
      <c r="B9947" s="12"/>
      <c r="C9947" s="31" t="s">
        <v>2</v>
      </c>
      <c r="D9947" s="7" t="s">
        <v>1820</v>
      </c>
    </row>
    <row r="9948" spans="1:4" x14ac:dyDescent="0.25">
      <c r="A9948">
        <f t="shared" si="155"/>
        <v>1005860</v>
      </c>
      <c r="B9948" s="12"/>
      <c r="C9948" s="31" t="s">
        <v>2</v>
      </c>
      <c r="D9948" s="7" t="s">
        <v>1821</v>
      </c>
    </row>
    <row r="9949" spans="1:4" x14ac:dyDescent="0.25">
      <c r="A9949">
        <f t="shared" si="155"/>
        <v>1005860</v>
      </c>
      <c r="B9949" s="12"/>
      <c r="C9949" s="31" t="s">
        <v>2</v>
      </c>
      <c r="D9949" s="7" t="s">
        <v>1822</v>
      </c>
    </row>
    <row r="9950" spans="1:4" x14ac:dyDescent="0.25">
      <c r="A9950">
        <f t="shared" si="155"/>
        <v>1005860</v>
      </c>
      <c r="B9950" s="12"/>
      <c r="C9950" s="31" t="s">
        <v>2</v>
      </c>
      <c r="D9950" s="7" t="s">
        <v>1191</v>
      </c>
    </row>
    <row r="9951" spans="1:4" x14ac:dyDescent="0.25">
      <c r="A9951">
        <f t="shared" si="155"/>
        <v>1005860</v>
      </c>
      <c r="B9951" s="12"/>
      <c r="C9951" s="31" t="s">
        <v>2</v>
      </c>
      <c r="D9951" s="7" t="s">
        <v>1192</v>
      </c>
    </row>
    <row r="9952" spans="1:4" x14ac:dyDescent="0.25">
      <c r="A9952">
        <f t="shared" si="155"/>
        <v>1005860</v>
      </c>
      <c r="B9952" s="12"/>
      <c r="C9952" s="31" t="s">
        <v>2</v>
      </c>
      <c r="D9952" s="7" t="s">
        <v>1193</v>
      </c>
    </row>
    <row r="9953" spans="1:4" x14ac:dyDescent="0.25">
      <c r="A9953">
        <f t="shared" si="155"/>
        <v>1005860</v>
      </c>
      <c r="B9953" s="12"/>
      <c r="C9953" s="31" t="s">
        <v>2</v>
      </c>
      <c r="D9953" s="7" t="s">
        <v>1194</v>
      </c>
    </row>
    <row r="9954" spans="1:4" x14ac:dyDescent="0.25">
      <c r="A9954">
        <f t="shared" si="155"/>
        <v>1005860</v>
      </c>
      <c r="B9954" s="12"/>
      <c r="C9954" s="31" t="s">
        <v>2</v>
      </c>
      <c r="D9954" s="7" t="s">
        <v>1823</v>
      </c>
    </row>
    <row r="9955" spans="1:4" x14ac:dyDescent="0.25">
      <c r="A9955">
        <f t="shared" si="155"/>
        <v>1005860</v>
      </c>
      <c r="B9955" s="13"/>
      <c r="C9955" s="32" t="s">
        <v>2</v>
      </c>
      <c r="D9955" s="7" t="s">
        <v>1824</v>
      </c>
    </row>
    <row r="9956" spans="1:4" x14ac:dyDescent="0.25">
      <c r="A9956">
        <f t="shared" si="155"/>
        <v>1005861</v>
      </c>
      <c r="B9956" s="11">
        <v>1005861</v>
      </c>
      <c r="C9956" s="30" t="s">
        <v>3859</v>
      </c>
      <c r="D9956" s="7" t="s">
        <v>1695</v>
      </c>
    </row>
    <row r="9957" spans="1:4" x14ac:dyDescent="0.25">
      <c r="A9957">
        <f t="shared" si="155"/>
        <v>1005861</v>
      </c>
      <c r="B9957" s="12"/>
      <c r="C9957" s="31" t="s">
        <v>2</v>
      </c>
      <c r="D9957" s="7" t="s">
        <v>3860</v>
      </c>
    </row>
    <row r="9958" spans="1:4" x14ac:dyDescent="0.25">
      <c r="A9958">
        <f t="shared" si="155"/>
        <v>1005861</v>
      </c>
      <c r="B9958" s="12"/>
      <c r="C9958" s="31" t="s">
        <v>2</v>
      </c>
      <c r="D9958" s="7" t="s">
        <v>3861</v>
      </c>
    </row>
    <row r="9959" spans="1:4" ht="25" x14ac:dyDescent="0.25">
      <c r="A9959">
        <f t="shared" si="155"/>
        <v>1005861</v>
      </c>
      <c r="B9959" s="12"/>
      <c r="C9959" s="31" t="s">
        <v>2</v>
      </c>
      <c r="D9959" s="7" t="s">
        <v>3862</v>
      </c>
    </row>
    <row r="9960" spans="1:4" x14ac:dyDescent="0.25">
      <c r="A9960">
        <f t="shared" si="155"/>
        <v>1005861</v>
      </c>
      <c r="B9960" s="12"/>
      <c r="C9960" s="31" t="s">
        <v>2</v>
      </c>
      <c r="D9960" s="7" t="s">
        <v>3863</v>
      </c>
    </row>
    <row r="9961" spans="1:4" x14ac:dyDescent="0.25">
      <c r="A9961">
        <f t="shared" si="155"/>
        <v>1005861</v>
      </c>
      <c r="B9961" s="12"/>
      <c r="C9961" s="31" t="s">
        <v>2</v>
      </c>
      <c r="D9961" s="7" t="s">
        <v>3864</v>
      </c>
    </row>
    <row r="9962" spans="1:4" x14ac:dyDescent="0.25">
      <c r="A9962">
        <f t="shared" si="155"/>
        <v>1005861</v>
      </c>
      <c r="B9962" s="12"/>
      <c r="C9962" s="31" t="s">
        <v>2</v>
      </c>
      <c r="D9962" s="7" t="s">
        <v>1765</v>
      </c>
    </row>
    <row r="9963" spans="1:4" ht="25" x14ac:dyDescent="0.25">
      <c r="A9963">
        <f t="shared" si="155"/>
        <v>1005861</v>
      </c>
      <c r="B9963" s="12"/>
      <c r="C9963" s="31" t="s">
        <v>2</v>
      </c>
      <c r="D9963" s="7" t="s">
        <v>3865</v>
      </c>
    </row>
    <row r="9964" spans="1:4" x14ac:dyDescent="0.25">
      <c r="A9964">
        <f t="shared" si="155"/>
        <v>1005861</v>
      </c>
      <c r="B9964" s="12"/>
      <c r="C9964" s="31" t="s">
        <v>2</v>
      </c>
      <c r="D9964" s="7" t="s">
        <v>3866</v>
      </c>
    </row>
    <row r="9965" spans="1:4" ht="25" x14ac:dyDescent="0.25">
      <c r="A9965">
        <f t="shared" si="155"/>
        <v>1005861</v>
      </c>
      <c r="B9965" s="12"/>
      <c r="C9965" s="31" t="s">
        <v>2</v>
      </c>
      <c r="D9965" s="7" t="s">
        <v>3867</v>
      </c>
    </row>
    <row r="9966" spans="1:4" x14ac:dyDescent="0.25">
      <c r="A9966">
        <f t="shared" si="155"/>
        <v>1005861</v>
      </c>
      <c r="B9966" s="12"/>
      <c r="C9966" s="31" t="s">
        <v>2</v>
      </c>
      <c r="D9966" s="7" t="s">
        <v>3868</v>
      </c>
    </row>
    <row r="9967" spans="1:4" x14ac:dyDescent="0.25">
      <c r="A9967">
        <f t="shared" si="155"/>
        <v>1005861</v>
      </c>
      <c r="B9967" s="12"/>
      <c r="C9967" s="31" t="s">
        <v>2</v>
      </c>
      <c r="D9967" s="7" t="s">
        <v>3869</v>
      </c>
    </row>
    <row r="9968" spans="1:4" x14ac:dyDescent="0.25">
      <c r="A9968">
        <f t="shared" si="155"/>
        <v>1005861</v>
      </c>
      <c r="B9968" s="12"/>
      <c r="C9968" s="31" t="s">
        <v>2</v>
      </c>
      <c r="D9968" s="7" t="s">
        <v>3870</v>
      </c>
    </row>
    <row r="9969" spans="1:4" x14ac:dyDescent="0.25">
      <c r="A9969">
        <f t="shared" si="155"/>
        <v>1005861</v>
      </c>
      <c r="B9969" s="12"/>
      <c r="C9969" s="31" t="s">
        <v>2</v>
      </c>
      <c r="D9969" s="7" t="s">
        <v>1796</v>
      </c>
    </row>
    <row r="9970" spans="1:4" x14ac:dyDescent="0.25">
      <c r="A9970">
        <f t="shared" si="155"/>
        <v>1005861</v>
      </c>
      <c r="B9970" s="12"/>
      <c r="C9970" s="31" t="s">
        <v>2</v>
      </c>
      <c r="D9970" s="7" t="s">
        <v>3871</v>
      </c>
    </row>
    <row r="9971" spans="1:4" x14ac:dyDescent="0.25">
      <c r="A9971">
        <f t="shared" si="155"/>
        <v>1005861</v>
      </c>
      <c r="B9971" s="12"/>
      <c r="C9971" s="31" t="s">
        <v>2</v>
      </c>
      <c r="D9971" s="7" t="s">
        <v>3872</v>
      </c>
    </row>
    <row r="9972" spans="1:4" x14ac:dyDescent="0.25">
      <c r="A9972">
        <f t="shared" si="155"/>
        <v>1005861</v>
      </c>
      <c r="B9972" s="13"/>
      <c r="C9972" s="32" t="s">
        <v>2</v>
      </c>
      <c r="D9972" s="7" t="s">
        <v>3873</v>
      </c>
    </row>
    <row r="9973" spans="1:4" x14ac:dyDescent="0.25">
      <c r="A9973">
        <f t="shared" si="155"/>
        <v>1005862</v>
      </c>
      <c r="B9973" s="11">
        <v>1005862</v>
      </c>
      <c r="C9973" s="30" t="s">
        <v>3874</v>
      </c>
      <c r="D9973" s="7" t="s">
        <v>1695</v>
      </c>
    </row>
    <row r="9974" spans="1:4" ht="25" x14ac:dyDescent="0.25">
      <c r="A9974">
        <f t="shared" si="155"/>
        <v>1005862</v>
      </c>
      <c r="B9974" s="12"/>
      <c r="C9974" s="31" t="s">
        <v>2</v>
      </c>
      <c r="D9974" s="7" t="s">
        <v>3875</v>
      </c>
    </row>
    <row r="9975" spans="1:4" ht="25" x14ac:dyDescent="0.25">
      <c r="A9975">
        <f t="shared" si="155"/>
        <v>1005862</v>
      </c>
      <c r="B9975" s="12"/>
      <c r="C9975" s="31" t="s">
        <v>2</v>
      </c>
      <c r="D9975" s="7" t="s">
        <v>3876</v>
      </c>
    </row>
    <row r="9976" spans="1:4" x14ac:dyDescent="0.25">
      <c r="A9976">
        <f t="shared" si="155"/>
        <v>1005862</v>
      </c>
      <c r="B9976" s="12"/>
      <c r="C9976" s="31" t="s">
        <v>2</v>
      </c>
      <c r="D9976" s="7" t="s">
        <v>3877</v>
      </c>
    </row>
    <row r="9977" spans="1:4" ht="25" x14ac:dyDescent="0.25">
      <c r="A9977">
        <f t="shared" si="155"/>
        <v>1005862</v>
      </c>
      <c r="B9977" s="12"/>
      <c r="C9977" s="31" t="s">
        <v>2</v>
      </c>
      <c r="D9977" s="7" t="s">
        <v>3878</v>
      </c>
    </row>
    <row r="9978" spans="1:4" x14ac:dyDescent="0.25">
      <c r="A9978">
        <f t="shared" si="155"/>
        <v>1005862</v>
      </c>
      <c r="B9978" s="12"/>
      <c r="C9978" s="31" t="s">
        <v>2</v>
      </c>
      <c r="D9978" s="7" t="s">
        <v>3879</v>
      </c>
    </row>
    <row r="9979" spans="1:4" x14ac:dyDescent="0.25">
      <c r="A9979">
        <f t="shared" si="155"/>
        <v>1005862</v>
      </c>
      <c r="B9979" s="12"/>
      <c r="C9979" s="31" t="s">
        <v>2</v>
      </c>
      <c r="D9979" s="7" t="s">
        <v>3864</v>
      </c>
    </row>
    <row r="9980" spans="1:4" x14ac:dyDescent="0.25">
      <c r="A9980">
        <f t="shared" si="155"/>
        <v>1005862</v>
      </c>
      <c r="B9980" s="12"/>
      <c r="C9980" s="31" t="s">
        <v>2</v>
      </c>
      <c r="D9980" s="7" t="s">
        <v>1765</v>
      </c>
    </row>
    <row r="9981" spans="1:4" ht="25" x14ac:dyDescent="0.25">
      <c r="A9981">
        <f t="shared" si="155"/>
        <v>1005862</v>
      </c>
      <c r="B9981" s="12"/>
      <c r="C9981" s="31" t="s">
        <v>2</v>
      </c>
      <c r="D9981" s="7" t="s">
        <v>3880</v>
      </c>
    </row>
    <row r="9982" spans="1:4" x14ac:dyDescent="0.25">
      <c r="A9982">
        <f t="shared" si="155"/>
        <v>1005862</v>
      </c>
      <c r="B9982" s="12"/>
      <c r="C9982" s="31" t="s">
        <v>2</v>
      </c>
      <c r="D9982" s="7" t="s">
        <v>3881</v>
      </c>
    </row>
    <row r="9983" spans="1:4" ht="25" x14ac:dyDescent="0.25">
      <c r="A9983">
        <f t="shared" si="155"/>
        <v>1005862</v>
      </c>
      <c r="B9983" s="12"/>
      <c r="C9983" s="31" t="s">
        <v>2</v>
      </c>
      <c r="D9983" s="7" t="s">
        <v>3867</v>
      </c>
    </row>
    <row r="9984" spans="1:4" x14ac:dyDescent="0.25">
      <c r="A9984">
        <f t="shared" si="155"/>
        <v>1005862</v>
      </c>
      <c r="B9984" s="12"/>
      <c r="C9984" s="31" t="s">
        <v>2</v>
      </c>
      <c r="D9984" s="7" t="s">
        <v>3868</v>
      </c>
    </row>
    <row r="9985" spans="1:4" x14ac:dyDescent="0.25">
      <c r="A9985">
        <f t="shared" si="155"/>
        <v>1005862</v>
      </c>
      <c r="B9985" s="12"/>
      <c r="C9985" s="31" t="s">
        <v>2</v>
      </c>
      <c r="D9985" s="7" t="s">
        <v>3882</v>
      </c>
    </row>
    <row r="9986" spans="1:4" x14ac:dyDescent="0.25">
      <c r="A9986">
        <f t="shared" si="155"/>
        <v>1005862</v>
      </c>
      <c r="B9986" s="12"/>
      <c r="C9986" s="31" t="s">
        <v>2</v>
      </c>
      <c r="D9986" s="7" t="s">
        <v>1796</v>
      </c>
    </row>
    <row r="9987" spans="1:4" x14ac:dyDescent="0.25">
      <c r="A9987">
        <f t="shared" ref="A9987:A10050" si="156">IF(B9987="",A9986,B9987)</f>
        <v>1005862</v>
      </c>
      <c r="B9987" s="12"/>
      <c r="C9987" s="31" t="s">
        <v>2</v>
      </c>
      <c r="D9987" s="7" t="s">
        <v>3871</v>
      </c>
    </row>
    <row r="9988" spans="1:4" x14ac:dyDescent="0.25">
      <c r="A9988">
        <f t="shared" si="156"/>
        <v>1005862</v>
      </c>
      <c r="B9988" s="12"/>
      <c r="C9988" s="31" t="s">
        <v>2</v>
      </c>
      <c r="D9988" s="7" t="s">
        <v>3872</v>
      </c>
    </row>
    <row r="9989" spans="1:4" x14ac:dyDescent="0.25">
      <c r="A9989">
        <f t="shared" si="156"/>
        <v>1005862</v>
      </c>
      <c r="B9989" s="13"/>
      <c r="C9989" s="32" t="s">
        <v>2</v>
      </c>
      <c r="D9989" s="7" t="s">
        <v>3873</v>
      </c>
    </row>
    <row r="9990" spans="1:4" ht="25" x14ac:dyDescent="0.25">
      <c r="A9990">
        <f t="shared" si="156"/>
        <v>1005864</v>
      </c>
      <c r="B9990" s="11">
        <v>1005864</v>
      </c>
      <c r="C9990" s="30" t="s">
        <v>3883</v>
      </c>
      <c r="D9990" s="7" t="s">
        <v>3884</v>
      </c>
    </row>
    <row r="9991" spans="1:4" x14ac:dyDescent="0.25">
      <c r="A9991">
        <f t="shared" si="156"/>
        <v>1005864</v>
      </c>
      <c r="B9991" s="12"/>
      <c r="C9991" s="31" t="s">
        <v>2</v>
      </c>
      <c r="D9991" s="7" t="s">
        <v>3885</v>
      </c>
    </row>
    <row r="9992" spans="1:4" x14ac:dyDescent="0.25">
      <c r="A9992">
        <f t="shared" si="156"/>
        <v>1005864</v>
      </c>
      <c r="B9992" s="12"/>
      <c r="C9992" s="31" t="s">
        <v>2</v>
      </c>
      <c r="D9992" s="7" t="s">
        <v>1491</v>
      </c>
    </row>
    <row r="9993" spans="1:4" x14ac:dyDescent="0.25">
      <c r="A9993">
        <f t="shared" si="156"/>
        <v>1005864</v>
      </c>
      <c r="B9993" s="12"/>
      <c r="C9993" s="31" t="s">
        <v>2</v>
      </c>
      <c r="D9993" s="7" t="s">
        <v>3886</v>
      </c>
    </row>
    <row r="9994" spans="1:4" ht="25" x14ac:dyDescent="0.25">
      <c r="A9994">
        <f t="shared" si="156"/>
        <v>1005864</v>
      </c>
      <c r="B9994" s="12"/>
      <c r="C9994" s="31" t="s">
        <v>2</v>
      </c>
      <c r="D9994" s="7" t="s">
        <v>3887</v>
      </c>
    </row>
    <row r="9995" spans="1:4" x14ac:dyDescent="0.25">
      <c r="A9995">
        <f t="shared" si="156"/>
        <v>1005864</v>
      </c>
      <c r="B9995" s="12"/>
      <c r="C9995" s="31" t="s">
        <v>2</v>
      </c>
      <c r="D9995" s="7" t="s">
        <v>3888</v>
      </c>
    </row>
    <row r="9996" spans="1:4" x14ac:dyDescent="0.25">
      <c r="A9996">
        <f t="shared" si="156"/>
        <v>1005864</v>
      </c>
      <c r="B9996" s="12"/>
      <c r="C9996" s="31" t="s">
        <v>2</v>
      </c>
      <c r="D9996" s="7" t="s">
        <v>3889</v>
      </c>
    </row>
    <row r="9997" spans="1:4" x14ac:dyDescent="0.25">
      <c r="A9997">
        <f t="shared" si="156"/>
        <v>1005864</v>
      </c>
      <c r="B9997" s="12"/>
      <c r="C9997" s="31" t="s">
        <v>2</v>
      </c>
      <c r="D9997" s="7" t="s">
        <v>1765</v>
      </c>
    </row>
    <row r="9998" spans="1:4" ht="25" x14ac:dyDescent="0.25">
      <c r="A9998">
        <f t="shared" si="156"/>
        <v>1005864</v>
      </c>
      <c r="B9998" s="12"/>
      <c r="C9998" s="31" t="s">
        <v>2</v>
      </c>
      <c r="D9998" s="7" t="s">
        <v>3890</v>
      </c>
    </row>
    <row r="9999" spans="1:4" x14ac:dyDescent="0.25">
      <c r="A9999">
        <f t="shared" si="156"/>
        <v>1005864</v>
      </c>
      <c r="B9999" s="12"/>
      <c r="C9999" s="31" t="s">
        <v>2</v>
      </c>
      <c r="D9999" s="7" t="s">
        <v>3891</v>
      </c>
    </row>
    <row r="10000" spans="1:4" ht="25" x14ac:dyDescent="0.25">
      <c r="A10000">
        <f t="shared" si="156"/>
        <v>1005864</v>
      </c>
      <c r="B10000" s="12"/>
      <c r="C10000" s="31" t="s">
        <v>2</v>
      </c>
      <c r="D10000" s="7" t="s">
        <v>3892</v>
      </c>
    </row>
    <row r="10001" spans="1:4" x14ac:dyDescent="0.25">
      <c r="A10001">
        <f t="shared" si="156"/>
        <v>1005864</v>
      </c>
      <c r="B10001" s="12"/>
      <c r="C10001" s="31" t="s">
        <v>2</v>
      </c>
      <c r="D10001" s="7" t="s">
        <v>1796</v>
      </c>
    </row>
    <row r="10002" spans="1:4" x14ac:dyDescent="0.25">
      <c r="A10002">
        <f t="shared" si="156"/>
        <v>1005864</v>
      </c>
      <c r="B10002" s="12"/>
      <c r="C10002" s="31" t="s">
        <v>2</v>
      </c>
      <c r="D10002" s="7" t="s">
        <v>3871</v>
      </c>
    </row>
    <row r="10003" spans="1:4" x14ac:dyDescent="0.25">
      <c r="A10003">
        <f t="shared" si="156"/>
        <v>1005864</v>
      </c>
      <c r="B10003" s="13"/>
      <c r="C10003" s="32" t="s">
        <v>2</v>
      </c>
      <c r="D10003" s="7" t="s">
        <v>3872</v>
      </c>
    </row>
    <row r="10004" spans="1:4" ht="25" x14ac:dyDescent="0.25">
      <c r="A10004">
        <f t="shared" si="156"/>
        <v>1005875</v>
      </c>
      <c r="B10004" s="11">
        <v>1005875</v>
      </c>
      <c r="C10004" s="30" t="s">
        <v>3893</v>
      </c>
      <c r="D10004" s="7" t="s">
        <v>3894</v>
      </c>
    </row>
    <row r="10005" spans="1:4" x14ac:dyDescent="0.25">
      <c r="A10005">
        <f t="shared" si="156"/>
        <v>1005875</v>
      </c>
      <c r="B10005" s="12"/>
      <c r="C10005" s="31" t="s">
        <v>2</v>
      </c>
      <c r="D10005" s="7" t="s">
        <v>1916</v>
      </c>
    </row>
    <row r="10006" spans="1:4" ht="25" x14ac:dyDescent="0.25">
      <c r="A10006">
        <f t="shared" si="156"/>
        <v>1005875</v>
      </c>
      <c r="B10006" s="12"/>
      <c r="C10006" s="31" t="s">
        <v>2</v>
      </c>
      <c r="D10006" s="7" t="s">
        <v>3895</v>
      </c>
    </row>
    <row r="10007" spans="1:4" x14ac:dyDescent="0.25">
      <c r="A10007">
        <f t="shared" si="156"/>
        <v>1005875</v>
      </c>
      <c r="B10007" s="12"/>
      <c r="C10007" s="31" t="s">
        <v>2</v>
      </c>
      <c r="D10007" s="7" t="s">
        <v>3896</v>
      </c>
    </row>
    <row r="10008" spans="1:4" ht="25" x14ac:dyDescent="0.25">
      <c r="A10008">
        <f t="shared" si="156"/>
        <v>1005875</v>
      </c>
      <c r="B10008" s="12"/>
      <c r="C10008" s="31" t="s">
        <v>2</v>
      </c>
      <c r="D10008" s="7" t="s">
        <v>3897</v>
      </c>
    </row>
    <row r="10009" spans="1:4" x14ac:dyDescent="0.25">
      <c r="A10009">
        <f t="shared" si="156"/>
        <v>1005875</v>
      </c>
      <c r="B10009" s="12"/>
      <c r="C10009" s="31" t="s">
        <v>2</v>
      </c>
      <c r="D10009" s="7" t="s">
        <v>3898</v>
      </c>
    </row>
    <row r="10010" spans="1:4" x14ac:dyDescent="0.25">
      <c r="A10010">
        <f t="shared" si="156"/>
        <v>1005875</v>
      </c>
      <c r="B10010" s="12"/>
      <c r="C10010" s="31" t="s">
        <v>2</v>
      </c>
      <c r="D10010" s="7" t="s">
        <v>3899</v>
      </c>
    </row>
    <row r="10011" spans="1:4" ht="25" x14ac:dyDescent="0.25">
      <c r="A10011">
        <f t="shared" si="156"/>
        <v>1005875</v>
      </c>
      <c r="B10011" s="12"/>
      <c r="C10011" s="31" t="s">
        <v>2</v>
      </c>
      <c r="D10011" s="7" t="s">
        <v>3900</v>
      </c>
    </row>
    <row r="10012" spans="1:4" x14ac:dyDescent="0.25">
      <c r="A10012">
        <f t="shared" si="156"/>
        <v>1005875</v>
      </c>
      <c r="B10012" s="12"/>
      <c r="C10012" s="31" t="s">
        <v>2</v>
      </c>
      <c r="D10012" s="7" t="s">
        <v>3901</v>
      </c>
    </row>
    <row r="10013" spans="1:4" x14ac:dyDescent="0.25">
      <c r="A10013">
        <f t="shared" si="156"/>
        <v>1005875</v>
      </c>
      <c r="B10013" s="12"/>
      <c r="C10013" s="31" t="s">
        <v>2</v>
      </c>
      <c r="D10013" s="7" t="s">
        <v>3902</v>
      </c>
    </row>
    <row r="10014" spans="1:4" x14ac:dyDescent="0.25">
      <c r="A10014">
        <f t="shared" si="156"/>
        <v>1005875</v>
      </c>
      <c r="B10014" s="12"/>
      <c r="C10014" s="31" t="s">
        <v>2</v>
      </c>
      <c r="D10014" s="7" t="s">
        <v>3903</v>
      </c>
    </row>
    <row r="10015" spans="1:4" ht="25" x14ac:dyDescent="0.25">
      <c r="A10015">
        <f t="shared" si="156"/>
        <v>1005875</v>
      </c>
      <c r="B10015" s="12"/>
      <c r="C10015" s="31" t="s">
        <v>2</v>
      </c>
      <c r="D10015" s="7" t="s">
        <v>3904</v>
      </c>
    </row>
    <row r="10016" spans="1:4" x14ac:dyDescent="0.25">
      <c r="A10016">
        <f t="shared" si="156"/>
        <v>1005875</v>
      </c>
      <c r="B10016" s="12"/>
      <c r="C10016" s="31" t="s">
        <v>2</v>
      </c>
      <c r="D10016" s="7" t="s">
        <v>3905</v>
      </c>
    </row>
    <row r="10017" spans="1:4" x14ac:dyDescent="0.25">
      <c r="A10017">
        <f t="shared" si="156"/>
        <v>1005875</v>
      </c>
      <c r="B10017" s="12"/>
      <c r="C10017" s="31" t="s">
        <v>2</v>
      </c>
      <c r="D10017" s="7" t="s">
        <v>3906</v>
      </c>
    </row>
    <row r="10018" spans="1:4" x14ac:dyDescent="0.25">
      <c r="A10018">
        <f t="shared" si="156"/>
        <v>1005875</v>
      </c>
      <c r="B10018" s="12"/>
      <c r="C10018" s="31" t="s">
        <v>2</v>
      </c>
      <c r="D10018" s="7" t="s">
        <v>3907</v>
      </c>
    </row>
    <row r="10019" spans="1:4" ht="25" x14ac:dyDescent="0.25">
      <c r="A10019">
        <f t="shared" si="156"/>
        <v>1005875</v>
      </c>
      <c r="B10019" s="12"/>
      <c r="C10019" s="31" t="s">
        <v>2</v>
      </c>
      <c r="D10019" s="7" t="s">
        <v>3908</v>
      </c>
    </row>
    <row r="10020" spans="1:4" ht="25" x14ac:dyDescent="0.25">
      <c r="A10020">
        <f t="shared" si="156"/>
        <v>1005875</v>
      </c>
      <c r="B10020" s="12"/>
      <c r="C10020" s="31" t="s">
        <v>2</v>
      </c>
      <c r="D10020" s="7" t="s">
        <v>3909</v>
      </c>
    </row>
    <row r="10021" spans="1:4" x14ac:dyDescent="0.25">
      <c r="A10021">
        <f t="shared" si="156"/>
        <v>1005875</v>
      </c>
      <c r="B10021" s="12"/>
      <c r="C10021" s="31" t="s">
        <v>2</v>
      </c>
      <c r="D10021" s="7" t="s">
        <v>3910</v>
      </c>
    </row>
    <row r="10022" spans="1:4" ht="25" x14ac:dyDescent="0.25">
      <c r="A10022">
        <f t="shared" si="156"/>
        <v>1005875</v>
      </c>
      <c r="B10022" s="12"/>
      <c r="C10022" s="31" t="s">
        <v>2</v>
      </c>
      <c r="D10022" s="7" t="s">
        <v>3911</v>
      </c>
    </row>
    <row r="10023" spans="1:4" ht="25" x14ac:dyDescent="0.25">
      <c r="A10023">
        <f t="shared" si="156"/>
        <v>1005875</v>
      </c>
      <c r="B10023" s="12"/>
      <c r="C10023" s="31" t="s">
        <v>2</v>
      </c>
      <c r="D10023" s="7" t="s">
        <v>3912</v>
      </c>
    </row>
    <row r="10024" spans="1:4" ht="25" x14ac:dyDescent="0.25">
      <c r="A10024">
        <f t="shared" si="156"/>
        <v>1005875</v>
      </c>
      <c r="B10024" s="12"/>
      <c r="C10024" s="31" t="s">
        <v>2</v>
      </c>
      <c r="D10024" s="7" t="s">
        <v>3913</v>
      </c>
    </row>
    <row r="10025" spans="1:4" ht="25" x14ac:dyDescent="0.25">
      <c r="A10025">
        <f t="shared" si="156"/>
        <v>1005875</v>
      </c>
      <c r="B10025" s="12"/>
      <c r="C10025" s="31" t="s">
        <v>2</v>
      </c>
      <c r="D10025" s="7" t="s">
        <v>3914</v>
      </c>
    </row>
    <row r="10026" spans="1:4" x14ac:dyDescent="0.25">
      <c r="A10026">
        <f t="shared" si="156"/>
        <v>1005875</v>
      </c>
      <c r="B10026" s="12"/>
      <c r="C10026" s="31" t="s">
        <v>2</v>
      </c>
      <c r="D10026" s="7" t="s">
        <v>3391</v>
      </c>
    </row>
    <row r="10027" spans="1:4" ht="25" x14ac:dyDescent="0.25">
      <c r="A10027">
        <f t="shared" si="156"/>
        <v>1005875</v>
      </c>
      <c r="B10027" s="12"/>
      <c r="C10027" s="31" t="s">
        <v>2</v>
      </c>
      <c r="D10027" s="7" t="s">
        <v>3915</v>
      </c>
    </row>
    <row r="10028" spans="1:4" x14ac:dyDescent="0.25">
      <c r="A10028">
        <f t="shared" si="156"/>
        <v>1005875</v>
      </c>
      <c r="B10028" s="12"/>
      <c r="C10028" s="31" t="s">
        <v>2</v>
      </c>
      <c r="D10028" s="7" t="s">
        <v>3916</v>
      </c>
    </row>
    <row r="10029" spans="1:4" x14ac:dyDescent="0.25">
      <c r="A10029">
        <f t="shared" si="156"/>
        <v>1005875</v>
      </c>
      <c r="B10029" s="12"/>
      <c r="C10029" s="31" t="s">
        <v>2</v>
      </c>
      <c r="D10029" s="7" t="s">
        <v>3917</v>
      </c>
    </row>
    <row r="10030" spans="1:4" x14ac:dyDescent="0.25">
      <c r="A10030">
        <f t="shared" si="156"/>
        <v>1005875</v>
      </c>
      <c r="B10030" s="12"/>
      <c r="C10030" s="31" t="s">
        <v>2</v>
      </c>
      <c r="D10030" s="7" t="s">
        <v>3071</v>
      </c>
    </row>
    <row r="10031" spans="1:4" ht="25" x14ac:dyDescent="0.25">
      <c r="A10031">
        <f t="shared" si="156"/>
        <v>1005875</v>
      </c>
      <c r="B10031" s="12"/>
      <c r="C10031" s="31" t="s">
        <v>2</v>
      </c>
      <c r="D10031" s="7" t="s">
        <v>3918</v>
      </c>
    </row>
    <row r="10032" spans="1:4" x14ac:dyDescent="0.25">
      <c r="A10032">
        <f t="shared" si="156"/>
        <v>1005875</v>
      </c>
      <c r="B10032" s="12"/>
      <c r="C10032" s="31" t="s">
        <v>2</v>
      </c>
      <c r="D10032" s="7" t="s">
        <v>3919</v>
      </c>
    </row>
    <row r="10033" spans="1:4" x14ac:dyDescent="0.25">
      <c r="A10033">
        <f t="shared" si="156"/>
        <v>1005875</v>
      </c>
      <c r="B10033" s="12"/>
      <c r="C10033" s="31" t="s">
        <v>2</v>
      </c>
      <c r="D10033" s="7" t="s">
        <v>3920</v>
      </c>
    </row>
    <row r="10034" spans="1:4" ht="25" x14ac:dyDescent="0.25">
      <c r="A10034">
        <f t="shared" si="156"/>
        <v>1005875</v>
      </c>
      <c r="B10034" s="12"/>
      <c r="C10034" s="31" t="s">
        <v>2</v>
      </c>
      <c r="D10034" s="7" t="s">
        <v>3921</v>
      </c>
    </row>
    <row r="10035" spans="1:4" ht="25" x14ac:dyDescent="0.25">
      <c r="A10035">
        <f t="shared" si="156"/>
        <v>1005875</v>
      </c>
      <c r="B10035" s="12"/>
      <c r="C10035" s="31" t="s">
        <v>2</v>
      </c>
      <c r="D10035" s="7" t="s">
        <v>3101</v>
      </c>
    </row>
    <row r="10036" spans="1:4" ht="25" x14ac:dyDescent="0.25">
      <c r="A10036">
        <f t="shared" si="156"/>
        <v>1005875</v>
      </c>
      <c r="B10036" s="12"/>
      <c r="C10036" s="31" t="s">
        <v>2</v>
      </c>
      <c r="D10036" s="7" t="s">
        <v>3102</v>
      </c>
    </row>
    <row r="10037" spans="1:4" x14ac:dyDescent="0.25">
      <c r="A10037">
        <f t="shared" si="156"/>
        <v>1005875</v>
      </c>
      <c r="B10037" s="12"/>
      <c r="C10037" s="31" t="s">
        <v>2</v>
      </c>
      <c r="D10037" s="7" t="s">
        <v>3412</v>
      </c>
    </row>
    <row r="10038" spans="1:4" ht="25" x14ac:dyDescent="0.25">
      <c r="A10038">
        <f t="shared" si="156"/>
        <v>1005875</v>
      </c>
      <c r="B10038" s="12"/>
      <c r="C10038" s="31" t="s">
        <v>2</v>
      </c>
      <c r="D10038" s="7" t="s">
        <v>3922</v>
      </c>
    </row>
    <row r="10039" spans="1:4" x14ac:dyDescent="0.25">
      <c r="A10039">
        <f t="shared" si="156"/>
        <v>1005875</v>
      </c>
      <c r="B10039" s="12"/>
      <c r="C10039" s="31" t="s">
        <v>2</v>
      </c>
      <c r="D10039" s="7" t="s">
        <v>3923</v>
      </c>
    </row>
    <row r="10040" spans="1:4" ht="25" x14ac:dyDescent="0.25">
      <c r="A10040">
        <f t="shared" si="156"/>
        <v>1005875</v>
      </c>
      <c r="B10040" s="12"/>
      <c r="C10040" s="31" t="s">
        <v>2</v>
      </c>
      <c r="D10040" s="7" t="s">
        <v>3924</v>
      </c>
    </row>
    <row r="10041" spans="1:4" ht="25" x14ac:dyDescent="0.25">
      <c r="A10041">
        <f t="shared" si="156"/>
        <v>1005875</v>
      </c>
      <c r="B10041" s="12"/>
      <c r="C10041" s="31" t="s">
        <v>2</v>
      </c>
      <c r="D10041" s="7" t="s">
        <v>3925</v>
      </c>
    </row>
    <row r="10042" spans="1:4" ht="25" x14ac:dyDescent="0.25">
      <c r="A10042">
        <f t="shared" si="156"/>
        <v>1005875</v>
      </c>
      <c r="B10042" s="12"/>
      <c r="C10042" s="31" t="s">
        <v>2</v>
      </c>
      <c r="D10042" s="7" t="s">
        <v>3926</v>
      </c>
    </row>
    <row r="10043" spans="1:4" x14ac:dyDescent="0.25">
      <c r="A10043">
        <f t="shared" si="156"/>
        <v>1005875</v>
      </c>
      <c r="B10043" s="12"/>
      <c r="C10043" s="31" t="s">
        <v>2</v>
      </c>
      <c r="D10043" s="7" t="s">
        <v>1988</v>
      </c>
    </row>
    <row r="10044" spans="1:4" ht="25" x14ac:dyDescent="0.25">
      <c r="A10044">
        <f t="shared" si="156"/>
        <v>1005875</v>
      </c>
      <c r="B10044" s="12"/>
      <c r="C10044" s="31" t="s">
        <v>2</v>
      </c>
      <c r="D10044" s="7" t="s">
        <v>3927</v>
      </c>
    </row>
    <row r="10045" spans="1:4" x14ac:dyDescent="0.25">
      <c r="A10045">
        <f t="shared" si="156"/>
        <v>1005875</v>
      </c>
      <c r="B10045" s="12"/>
      <c r="C10045" s="31" t="s">
        <v>2</v>
      </c>
      <c r="D10045" s="7" t="s">
        <v>1990</v>
      </c>
    </row>
    <row r="10046" spans="1:4" ht="25" x14ac:dyDescent="0.25">
      <c r="A10046">
        <f t="shared" si="156"/>
        <v>1005875</v>
      </c>
      <c r="B10046" s="12"/>
      <c r="C10046" s="31" t="s">
        <v>2</v>
      </c>
      <c r="D10046" s="7" t="s">
        <v>3928</v>
      </c>
    </row>
    <row r="10047" spans="1:4" x14ac:dyDescent="0.25">
      <c r="A10047">
        <f t="shared" si="156"/>
        <v>1005875</v>
      </c>
      <c r="B10047" s="12"/>
      <c r="C10047" s="31" t="s">
        <v>2</v>
      </c>
      <c r="D10047" s="7" t="s">
        <v>3929</v>
      </c>
    </row>
    <row r="10048" spans="1:4" x14ac:dyDescent="0.25">
      <c r="A10048">
        <f t="shared" si="156"/>
        <v>1005875</v>
      </c>
      <c r="B10048" s="12"/>
      <c r="C10048" s="31" t="s">
        <v>2</v>
      </c>
      <c r="D10048" s="7" t="s">
        <v>3930</v>
      </c>
    </row>
    <row r="10049" spans="1:4" x14ac:dyDescent="0.25">
      <c r="A10049">
        <f t="shared" si="156"/>
        <v>1005875</v>
      </c>
      <c r="B10049" s="12"/>
      <c r="C10049" s="31" t="s">
        <v>2</v>
      </c>
      <c r="D10049" s="7" t="s">
        <v>3931</v>
      </c>
    </row>
    <row r="10050" spans="1:4" ht="25" x14ac:dyDescent="0.25">
      <c r="A10050">
        <f t="shared" si="156"/>
        <v>1005875</v>
      </c>
      <c r="B10050" s="12"/>
      <c r="C10050" s="31" t="s">
        <v>2</v>
      </c>
      <c r="D10050" s="7" t="s">
        <v>3409</v>
      </c>
    </row>
    <row r="10051" spans="1:4" ht="25" x14ac:dyDescent="0.25">
      <c r="A10051">
        <f t="shared" ref="A10051:A10114" si="157">IF(B10051="",A10050,B10051)</f>
        <v>1005875</v>
      </c>
      <c r="B10051" s="12"/>
      <c r="C10051" s="31" t="s">
        <v>2</v>
      </c>
      <c r="D10051" s="7" t="s">
        <v>3932</v>
      </c>
    </row>
    <row r="10052" spans="1:4" x14ac:dyDescent="0.25">
      <c r="A10052">
        <f t="shared" si="157"/>
        <v>1005875</v>
      </c>
      <c r="B10052" s="12"/>
      <c r="C10052" s="31" t="s">
        <v>2</v>
      </c>
      <c r="D10052" s="7" t="s">
        <v>3933</v>
      </c>
    </row>
    <row r="10053" spans="1:4" x14ac:dyDescent="0.25">
      <c r="A10053">
        <f t="shared" si="157"/>
        <v>1005875</v>
      </c>
      <c r="B10053" s="12"/>
      <c r="C10053" s="31" t="s">
        <v>2</v>
      </c>
      <c r="D10053" s="7" t="s">
        <v>1945</v>
      </c>
    </row>
    <row r="10054" spans="1:4" x14ac:dyDescent="0.25">
      <c r="A10054">
        <f t="shared" si="157"/>
        <v>1005875</v>
      </c>
      <c r="B10054" s="12"/>
      <c r="C10054" s="31" t="s">
        <v>2</v>
      </c>
      <c r="D10054" s="7" t="s">
        <v>3934</v>
      </c>
    </row>
    <row r="10055" spans="1:4" x14ac:dyDescent="0.25">
      <c r="A10055">
        <f t="shared" si="157"/>
        <v>1005875</v>
      </c>
      <c r="B10055" s="12"/>
      <c r="C10055" s="31" t="s">
        <v>2</v>
      </c>
      <c r="D10055" s="7" t="s">
        <v>3935</v>
      </c>
    </row>
    <row r="10056" spans="1:4" ht="25" x14ac:dyDescent="0.25">
      <c r="A10056">
        <f t="shared" si="157"/>
        <v>1005875</v>
      </c>
      <c r="B10056" s="12"/>
      <c r="C10056" s="31" t="s">
        <v>2</v>
      </c>
      <c r="D10056" s="7" t="s">
        <v>3936</v>
      </c>
    </row>
    <row r="10057" spans="1:4" x14ac:dyDescent="0.25">
      <c r="A10057">
        <f t="shared" si="157"/>
        <v>1005875</v>
      </c>
      <c r="B10057" s="12"/>
      <c r="C10057" s="31" t="s">
        <v>2</v>
      </c>
      <c r="D10057" s="7" t="s">
        <v>3075</v>
      </c>
    </row>
    <row r="10058" spans="1:4" ht="25" x14ac:dyDescent="0.25">
      <c r="A10058">
        <f t="shared" si="157"/>
        <v>1005875</v>
      </c>
      <c r="B10058" s="12"/>
      <c r="C10058" s="31" t="s">
        <v>2</v>
      </c>
      <c r="D10058" s="7" t="s">
        <v>3937</v>
      </c>
    </row>
    <row r="10059" spans="1:4" x14ac:dyDescent="0.25">
      <c r="A10059">
        <f t="shared" si="157"/>
        <v>1005875</v>
      </c>
      <c r="B10059" s="12"/>
      <c r="C10059" s="31" t="s">
        <v>2</v>
      </c>
      <c r="D10059" s="7" t="s">
        <v>3938</v>
      </c>
    </row>
    <row r="10060" spans="1:4" x14ac:dyDescent="0.25">
      <c r="A10060">
        <f t="shared" si="157"/>
        <v>1005875</v>
      </c>
      <c r="B10060" s="12"/>
      <c r="C10060" s="31" t="s">
        <v>2</v>
      </c>
      <c r="D10060" s="7" t="s">
        <v>3423</v>
      </c>
    </row>
    <row r="10061" spans="1:4" x14ac:dyDescent="0.25">
      <c r="A10061">
        <f t="shared" si="157"/>
        <v>1005875</v>
      </c>
      <c r="B10061" s="12"/>
      <c r="C10061" s="31" t="s">
        <v>2</v>
      </c>
      <c r="D10061" s="7" t="s">
        <v>3939</v>
      </c>
    </row>
    <row r="10062" spans="1:4" x14ac:dyDescent="0.25">
      <c r="A10062">
        <f t="shared" si="157"/>
        <v>1005875</v>
      </c>
      <c r="B10062" s="12"/>
      <c r="C10062" s="31" t="s">
        <v>2</v>
      </c>
      <c r="D10062" s="7" t="s">
        <v>3940</v>
      </c>
    </row>
    <row r="10063" spans="1:4" x14ac:dyDescent="0.25">
      <c r="A10063">
        <f t="shared" si="157"/>
        <v>1005875</v>
      </c>
      <c r="B10063" s="12"/>
      <c r="C10063" s="31" t="s">
        <v>2</v>
      </c>
      <c r="D10063" s="7" t="s">
        <v>3103</v>
      </c>
    </row>
    <row r="10064" spans="1:4" x14ac:dyDescent="0.25">
      <c r="A10064">
        <f t="shared" si="157"/>
        <v>1005875</v>
      </c>
      <c r="B10064" s="12"/>
      <c r="C10064" s="31" t="s">
        <v>2</v>
      </c>
      <c r="D10064" s="7" t="s">
        <v>3104</v>
      </c>
    </row>
    <row r="10065" spans="1:4" x14ac:dyDescent="0.25">
      <c r="A10065">
        <f t="shared" si="157"/>
        <v>1005875</v>
      </c>
      <c r="B10065" s="12"/>
      <c r="C10065" s="31" t="s">
        <v>2</v>
      </c>
      <c r="D10065" s="7" t="s">
        <v>3941</v>
      </c>
    </row>
    <row r="10066" spans="1:4" x14ac:dyDescent="0.25">
      <c r="A10066">
        <f t="shared" si="157"/>
        <v>1005875</v>
      </c>
      <c r="B10066" s="12"/>
      <c r="C10066" s="31" t="s">
        <v>2</v>
      </c>
      <c r="D10066" s="7" t="s">
        <v>3106</v>
      </c>
    </row>
    <row r="10067" spans="1:4" ht="25" x14ac:dyDescent="0.25">
      <c r="A10067">
        <f t="shared" si="157"/>
        <v>1005875</v>
      </c>
      <c r="B10067" s="12"/>
      <c r="C10067" s="31" t="s">
        <v>2</v>
      </c>
      <c r="D10067" s="7" t="s">
        <v>3107</v>
      </c>
    </row>
    <row r="10068" spans="1:4" x14ac:dyDescent="0.25">
      <c r="A10068">
        <f t="shared" si="157"/>
        <v>1005875</v>
      </c>
      <c r="B10068" s="12"/>
      <c r="C10068" s="31" t="s">
        <v>2</v>
      </c>
      <c r="D10068" s="7" t="s">
        <v>3942</v>
      </c>
    </row>
    <row r="10069" spans="1:4" ht="25" x14ac:dyDescent="0.25">
      <c r="A10069">
        <f t="shared" si="157"/>
        <v>1005875</v>
      </c>
      <c r="B10069" s="12"/>
      <c r="C10069" s="31" t="s">
        <v>2</v>
      </c>
      <c r="D10069" s="7" t="s">
        <v>3109</v>
      </c>
    </row>
    <row r="10070" spans="1:4" ht="25" x14ac:dyDescent="0.25">
      <c r="A10070">
        <f t="shared" si="157"/>
        <v>1005875</v>
      </c>
      <c r="B10070" s="12"/>
      <c r="C10070" s="31" t="s">
        <v>2</v>
      </c>
      <c r="D10070" s="7" t="s">
        <v>3419</v>
      </c>
    </row>
    <row r="10071" spans="1:4" x14ac:dyDescent="0.25">
      <c r="A10071">
        <f t="shared" si="157"/>
        <v>1005875</v>
      </c>
      <c r="B10071" s="12"/>
      <c r="C10071" s="31" t="s">
        <v>2</v>
      </c>
      <c r="D10071" s="7" t="s">
        <v>3428</v>
      </c>
    </row>
    <row r="10072" spans="1:4" ht="25" x14ac:dyDescent="0.25">
      <c r="A10072">
        <f t="shared" si="157"/>
        <v>1005875</v>
      </c>
      <c r="B10072" s="12"/>
      <c r="C10072" s="31" t="s">
        <v>2</v>
      </c>
      <c r="D10072" s="7" t="s">
        <v>3429</v>
      </c>
    </row>
    <row r="10073" spans="1:4" ht="25" x14ac:dyDescent="0.25">
      <c r="A10073">
        <f t="shared" si="157"/>
        <v>1005875</v>
      </c>
      <c r="B10073" s="12"/>
      <c r="C10073" s="31" t="s">
        <v>2</v>
      </c>
      <c r="D10073" s="7" t="s">
        <v>3430</v>
      </c>
    </row>
    <row r="10074" spans="1:4" x14ac:dyDescent="0.25">
      <c r="A10074">
        <f t="shared" si="157"/>
        <v>1005875</v>
      </c>
      <c r="B10074" s="13"/>
      <c r="C10074" s="32" t="s">
        <v>2</v>
      </c>
      <c r="D10074" s="7" t="s">
        <v>3431</v>
      </c>
    </row>
    <row r="10075" spans="1:4" x14ac:dyDescent="0.25">
      <c r="A10075">
        <f t="shared" si="157"/>
        <v>1005952</v>
      </c>
      <c r="B10075" s="11">
        <v>1005952</v>
      </c>
      <c r="C10075" s="30" t="s">
        <v>3943</v>
      </c>
      <c r="D10075" s="7" t="s">
        <v>1916</v>
      </c>
    </row>
    <row r="10076" spans="1:4" x14ac:dyDescent="0.25">
      <c r="A10076">
        <f t="shared" si="157"/>
        <v>1005952</v>
      </c>
      <c r="B10076" s="12"/>
      <c r="C10076" s="31" t="s">
        <v>2</v>
      </c>
      <c r="D10076" s="7" t="s">
        <v>3944</v>
      </c>
    </row>
    <row r="10077" spans="1:4" x14ac:dyDescent="0.25">
      <c r="A10077">
        <f t="shared" si="157"/>
        <v>1005952</v>
      </c>
      <c r="B10077" s="12"/>
      <c r="C10077" s="31" t="s">
        <v>2</v>
      </c>
      <c r="D10077" s="7" t="s">
        <v>3945</v>
      </c>
    </row>
    <row r="10078" spans="1:4" x14ac:dyDescent="0.25">
      <c r="A10078">
        <f t="shared" si="157"/>
        <v>1005952</v>
      </c>
      <c r="B10078" s="12"/>
      <c r="C10078" s="31" t="s">
        <v>2</v>
      </c>
      <c r="D10078" s="7" t="s">
        <v>3946</v>
      </c>
    </row>
    <row r="10079" spans="1:4" ht="25" x14ac:dyDescent="0.25">
      <c r="A10079">
        <f t="shared" si="157"/>
        <v>1005952</v>
      </c>
      <c r="B10079" s="12"/>
      <c r="C10079" s="31" t="s">
        <v>2</v>
      </c>
      <c r="D10079" s="7" t="s">
        <v>3947</v>
      </c>
    </row>
    <row r="10080" spans="1:4" x14ac:dyDescent="0.25">
      <c r="A10080">
        <f t="shared" si="157"/>
        <v>1005952</v>
      </c>
      <c r="B10080" s="12"/>
      <c r="C10080" s="31" t="s">
        <v>2</v>
      </c>
      <c r="D10080" s="7" t="s">
        <v>3948</v>
      </c>
    </row>
    <row r="10081" spans="1:4" x14ac:dyDescent="0.25">
      <c r="A10081">
        <f t="shared" si="157"/>
        <v>1005952</v>
      </c>
      <c r="B10081" s="12"/>
      <c r="C10081" s="31" t="s">
        <v>2</v>
      </c>
      <c r="D10081" s="7" t="s">
        <v>3949</v>
      </c>
    </row>
    <row r="10082" spans="1:4" ht="25" x14ac:dyDescent="0.25">
      <c r="A10082">
        <f t="shared" si="157"/>
        <v>1005952</v>
      </c>
      <c r="B10082" s="12"/>
      <c r="C10082" s="31" t="s">
        <v>2</v>
      </c>
      <c r="D10082" s="7" t="s">
        <v>3950</v>
      </c>
    </row>
    <row r="10083" spans="1:4" x14ac:dyDescent="0.25">
      <c r="A10083">
        <f t="shared" si="157"/>
        <v>1005952</v>
      </c>
      <c r="B10083" s="12"/>
      <c r="C10083" s="31" t="s">
        <v>2</v>
      </c>
      <c r="D10083" s="7" t="s">
        <v>3951</v>
      </c>
    </row>
    <row r="10084" spans="1:4" ht="25" x14ac:dyDescent="0.25">
      <c r="A10084">
        <f t="shared" si="157"/>
        <v>1005952</v>
      </c>
      <c r="B10084" s="12"/>
      <c r="C10084" s="31" t="s">
        <v>2</v>
      </c>
      <c r="D10084" s="7" t="s">
        <v>3952</v>
      </c>
    </row>
    <row r="10085" spans="1:4" x14ac:dyDescent="0.25">
      <c r="A10085">
        <f t="shared" si="157"/>
        <v>1005952</v>
      </c>
      <c r="B10085" s="12"/>
      <c r="C10085" s="31" t="s">
        <v>2</v>
      </c>
      <c r="D10085" s="7" t="s">
        <v>3953</v>
      </c>
    </row>
    <row r="10086" spans="1:4" ht="25" x14ac:dyDescent="0.25">
      <c r="A10086">
        <f t="shared" si="157"/>
        <v>1005952</v>
      </c>
      <c r="B10086" s="12"/>
      <c r="C10086" s="31" t="s">
        <v>2</v>
      </c>
      <c r="D10086" s="7" t="s">
        <v>3954</v>
      </c>
    </row>
    <row r="10087" spans="1:4" x14ac:dyDescent="0.25">
      <c r="A10087">
        <f t="shared" si="157"/>
        <v>1005952</v>
      </c>
      <c r="B10087" s="12"/>
      <c r="C10087" s="31" t="s">
        <v>2</v>
      </c>
      <c r="D10087" s="7" t="s">
        <v>3955</v>
      </c>
    </row>
    <row r="10088" spans="1:4" ht="25" x14ac:dyDescent="0.25">
      <c r="A10088">
        <f t="shared" si="157"/>
        <v>1005952</v>
      </c>
      <c r="B10088" s="12"/>
      <c r="C10088" s="31" t="s">
        <v>2</v>
      </c>
      <c r="D10088" s="7" t="s">
        <v>3956</v>
      </c>
    </row>
    <row r="10089" spans="1:4" x14ac:dyDescent="0.25">
      <c r="A10089">
        <f t="shared" si="157"/>
        <v>1005952</v>
      </c>
      <c r="B10089" s="12"/>
      <c r="C10089" s="31" t="s">
        <v>2</v>
      </c>
      <c r="D10089" s="7" t="s">
        <v>3957</v>
      </c>
    </row>
    <row r="10090" spans="1:4" x14ac:dyDescent="0.25">
      <c r="A10090">
        <f t="shared" si="157"/>
        <v>1005952</v>
      </c>
      <c r="B10090" s="12"/>
      <c r="C10090" s="31" t="s">
        <v>2</v>
      </c>
      <c r="D10090" s="7" t="s">
        <v>3958</v>
      </c>
    </row>
    <row r="10091" spans="1:4" ht="25" x14ac:dyDescent="0.25">
      <c r="A10091">
        <f t="shared" si="157"/>
        <v>1005952</v>
      </c>
      <c r="B10091" s="12"/>
      <c r="C10091" s="31" t="s">
        <v>2</v>
      </c>
      <c r="D10091" s="7" t="s">
        <v>3959</v>
      </c>
    </row>
    <row r="10092" spans="1:4" x14ac:dyDescent="0.25">
      <c r="A10092">
        <f t="shared" si="157"/>
        <v>1005952</v>
      </c>
      <c r="B10092" s="12"/>
      <c r="C10092" s="31" t="s">
        <v>2</v>
      </c>
      <c r="D10092" s="7" t="s">
        <v>1987</v>
      </c>
    </row>
    <row r="10093" spans="1:4" x14ac:dyDescent="0.25">
      <c r="A10093">
        <f t="shared" si="157"/>
        <v>1005952</v>
      </c>
      <c r="B10093" s="12"/>
      <c r="C10093" s="31" t="s">
        <v>2</v>
      </c>
      <c r="D10093" s="7" t="s">
        <v>3960</v>
      </c>
    </row>
    <row r="10094" spans="1:4" x14ac:dyDescent="0.25">
      <c r="A10094">
        <f t="shared" si="157"/>
        <v>1005952</v>
      </c>
      <c r="B10094" s="12"/>
      <c r="C10094" s="31" t="s">
        <v>2</v>
      </c>
      <c r="D10094" s="7" t="s">
        <v>3961</v>
      </c>
    </row>
    <row r="10095" spans="1:4" ht="25" x14ac:dyDescent="0.25">
      <c r="A10095">
        <f t="shared" si="157"/>
        <v>1005952</v>
      </c>
      <c r="B10095" s="12"/>
      <c r="C10095" s="31" t="s">
        <v>2</v>
      </c>
      <c r="D10095" s="7" t="s">
        <v>3962</v>
      </c>
    </row>
    <row r="10096" spans="1:4" x14ac:dyDescent="0.25">
      <c r="A10096">
        <f t="shared" si="157"/>
        <v>1005952</v>
      </c>
      <c r="B10096" s="12"/>
      <c r="C10096" s="31" t="s">
        <v>2</v>
      </c>
      <c r="D10096" s="7" t="s">
        <v>3963</v>
      </c>
    </row>
    <row r="10097" spans="1:4" x14ac:dyDescent="0.25">
      <c r="A10097">
        <f t="shared" si="157"/>
        <v>1005952</v>
      </c>
      <c r="B10097" s="12"/>
      <c r="C10097" s="31" t="s">
        <v>2</v>
      </c>
      <c r="D10097" s="7" t="s">
        <v>1988</v>
      </c>
    </row>
    <row r="10098" spans="1:4" ht="25" x14ac:dyDescent="0.25">
      <c r="A10098">
        <f t="shared" si="157"/>
        <v>1005952</v>
      </c>
      <c r="B10098" s="12"/>
      <c r="C10098" s="31" t="s">
        <v>2</v>
      </c>
      <c r="D10098" s="7" t="s">
        <v>3088</v>
      </c>
    </row>
    <row r="10099" spans="1:4" x14ac:dyDescent="0.25">
      <c r="A10099">
        <f t="shared" si="157"/>
        <v>1005952</v>
      </c>
      <c r="B10099" s="12"/>
      <c r="C10099" s="31" t="s">
        <v>2</v>
      </c>
      <c r="D10099" s="7" t="s">
        <v>1990</v>
      </c>
    </row>
    <row r="10100" spans="1:4" ht="25" x14ac:dyDescent="0.25">
      <c r="A10100">
        <f t="shared" si="157"/>
        <v>1005952</v>
      </c>
      <c r="B10100" s="12"/>
      <c r="C10100" s="31" t="s">
        <v>2</v>
      </c>
      <c r="D10100" s="7" t="s">
        <v>3090</v>
      </c>
    </row>
    <row r="10101" spans="1:4" x14ac:dyDescent="0.25">
      <c r="A10101">
        <f t="shared" si="157"/>
        <v>1005952</v>
      </c>
      <c r="B10101" s="12"/>
      <c r="C10101" s="31" t="s">
        <v>2</v>
      </c>
      <c r="D10101" s="7" t="s">
        <v>1992</v>
      </c>
    </row>
    <row r="10102" spans="1:4" x14ac:dyDescent="0.25">
      <c r="A10102">
        <f t="shared" si="157"/>
        <v>1005952</v>
      </c>
      <c r="B10102" s="12"/>
      <c r="C10102" s="31" t="s">
        <v>2</v>
      </c>
      <c r="D10102" s="7" t="s">
        <v>3092</v>
      </c>
    </row>
    <row r="10103" spans="1:4" x14ac:dyDescent="0.25">
      <c r="A10103">
        <f t="shared" si="157"/>
        <v>1005952</v>
      </c>
      <c r="B10103" s="12"/>
      <c r="C10103" s="31" t="s">
        <v>2</v>
      </c>
      <c r="D10103" s="7" t="s">
        <v>1994</v>
      </c>
    </row>
    <row r="10104" spans="1:4" x14ac:dyDescent="0.25">
      <c r="A10104">
        <f t="shared" si="157"/>
        <v>1005952</v>
      </c>
      <c r="B10104" s="12"/>
      <c r="C10104" s="31" t="s">
        <v>2</v>
      </c>
      <c r="D10104" s="7" t="s">
        <v>1945</v>
      </c>
    </row>
    <row r="10105" spans="1:4" x14ac:dyDescent="0.25">
      <c r="A10105">
        <f t="shared" si="157"/>
        <v>1005952</v>
      </c>
      <c r="B10105" s="12"/>
      <c r="C10105" s="31" t="s">
        <v>2</v>
      </c>
      <c r="D10105" s="7" t="s">
        <v>3964</v>
      </c>
    </row>
    <row r="10106" spans="1:4" x14ac:dyDescent="0.25">
      <c r="A10106">
        <f t="shared" si="157"/>
        <v>1005952</v>
      </c>
      <c r="B10106" s="12"/>
      <c r="C10106" s="31" t="s">
        <v>2</v>
      </c>
      <c r="D10106" s="7" t="s">
        <v>1167</v>
      </c>
    </row>
    <row r="10107" spans="1:4" x14ac:dyDescent="0.25">
      <c r="A10107">
        <f t="shared" si="157"/>
        <v>1005952</v>
      </c>
      <c r="B10107" s="12"/>
      <c r="C10107" s="31" t="s">
        <v>2</v>
      </c>
      <c r="D10107" s="7" t="s">
        <v>1799</v>
      </c>
    </row>
    <row r="10108" spans="1:4" x14ac:dyDescent="0.25">
      <c r="A10108">
        <f t="shared" si="157"/>
        <v>1005952</v>
      </c>
      <c r="B10108" s="12"/>
      <c r="C10108" s="31" t="s">
        <v>2</v>
      </c>
      <c r="D10108" s="7" t="s">
        <v>1169</v>
      </c>
    </row>
    <row r="10109" spans="1:4" x14ac:dyDescent="0.25">
      <c r="A10109">
        <f t="shared" si="157"/>
        <v>1005952</v>
      </c>
      <c r="B10109" s="12"/>
      <c r="C10109" s="31" t="s">
        <v>2</v>
      </c>
      <c r="D10109" s="7" t="s">
        <v>1170</v>
      </c>
    </row>
    <row r="10110" spans="1:4" x14ac:dyDescent="0.25">
      <c r="A10110">
        <f t="shared" si="157"/>
        <v>1005952</v>
      </c>
      <c r="B10110" s="12"/>
      <c r="C10110" s="31" t="s">
        <v>2</v>
      </c>
      <c r="D10110" s="7" t="s">
        <v>1800</v>
      </c>
    </row>
    <row r="10111" spans="1:4" x14ac:dyDescent="0.25">
      <c r="A10111">
        <f t="shared" si="157"/>
        <v>1005952</v>
      </c>
      <c r="B10111" s="12"/>
      <c r="C10111" s="31" t="s">
        <v>2</v>
      </c>
      <c r="D10111" s="7" t="s">
        <v>1801</v>
      </c>
    </row>
    <row r="10112" spans="1:4" x14ac:dyDescent="0.25">
      <c r="A10112">
        <f t="shared" si="157"/>
        <v>1005952</v>
      </c>
      <c r="B10112" s="12"/>
      <c r="C10112" s="31" t="s">
        <v>2</v>
      </c>
      <c r="D10112" s="7" t="s">
        <v>1802</v>
      </c>
    </row>
    <row r="10113" spans="1:4" x14ac:dyDescent="0.25">
      <c r="A10113">
        <f t="shared" si="157"/>
        <v>1005952</v>
      </c>
      <c r="B10113" s="12"/>
      <c r="C10113" s="31" t="s">
        <v>2</v>
      </c>
      <c r="D10113" s="7" t="s">
        <v>1803</v>
      </c>
    </row>
    <row r="10114" spans="1:4" x14ac:dyDescent="0.25">
      <c r="A10114">
        <f t="shared" si="157"/>
        <v>1005952</v>
      </c>
      <c r="B10114" s="12"/>
      <c r="C10114" s="31" t="s">
        <v>2</v>
      </c>
      <c r="D10114" s="7" t="s">
        <v>1804</v>
      </c>
    </row>
    <row r="10115" spans="1:4" x14ac:dyDescent="0.25">
      <c r="A10115">
        <f t="shared" ref="A10115:A10178" si="158">IF(B10115="",A10114,B10115)</f>
        <v>1005952</v>
      </c>
      <c r="B10115" s="12"/>
      <c r="C10115" s="31" t="s">
        <v>2</v>
      </c>
      <c r="D10115" s="7" t="s">
        <v>1805</v>
      </c>
    </row>
    <row r="10116" spans="1:4" x14ac:dyDescent="0.25">
      <c r="A10116">
        <f t="shared" si="158"/>
        <v>1005952</v>
      </c>
      <c r="B10116" s="12"/>
      <c r="C10116" s="31" t="s">
        <v>2</v>
      </c>
      <c r="D10116" s="7" t="s">
        <v>1806</v>
      </c>
    </row>
    <row r="10117" spans="1:4" x14ac:dyDescent="0.25">
      <c r="A10117">
        <f t="shared" si="158"/>
        <v>1005952</v>
      </c>
      <c r="B10117" s="12"/>
      <c r="C10117" s="31" t="s">
        <v>2</v>
      </c>
      <c r="D10117" s="7" t="s">
        <v>1177</v>
      </c>
    </row>
    <row r="10118" spans="1:4" x14ac:dyDescent="0.25">
      <c r="A10118">
        <f t="shared" si="158"/>
        <v>1005952</v>
      </c>
      <c r="B10118" s="12"/>
      <c r="C10118" s="31" t="s">
        <v>2</v>
      </c>
      <c r="D10118" s="7" t="s">
        <v>1178</v>
      </c>
    </row>
    <row r="10119" spans="1:4" x14ac:dyDescent="0.25">
      <c r="A10119">
        <f t="shared" si="158"/>
        <v>1005952</v>
      </c>
      <c r="B10119" s="12"/>
      <c r="C10119" s="31" t="s">
        <v>2</v>
      </c>
      <c r="D10119" s="7" t="s">
        <v>1179</v>
      </c>
    </row>
    <row r="10120" spans="1:4" ht="25" x14ac:dyDescent="0.25">
      <c r="A10120">
        <f t="shared" si="158"/>
        <v>1005952</v>
      </c>
      <c r="B10120" s="12"/>
      <c r="C10120" s="31" t="s">
        <v>2</v>
      </c>
      <c r="D10120" s="7" t="s">
        <v>1180</v>
      </c>
    </row>
    <row r="10121" spans="1:4" x14ac:dyDescent="0.25">
      <c r="A10121">
        <f t="shared" si="158"/>
        <v>1005952</v>
      </c>
      <c r="B10121" s="12"/>
      <c r="C10121" s="31" t="s">
        <v>2</v>
      </c>
      <c r="D10121" s="7" t="s">
        <v>1807</v>
      </c>
    </row>
    <row r="10122" spans="1:4" ht="25" x14ac:dyDescent="0.25">
      <c r="A10122">
        <f t="shared" si="158"/>
        <v>1005952</v>
      </c>
      <c r="B10122" s="12"/>
      <c r="C10122" s="31" t="s">
        <v>2</v>
      </c>
      <c r="D10122" s="7" t="s">
        <v>1182</v>
      </c>
    </row>
    <row r="10123" spans="1:4" x14ac:dyDescent="0.25">
      <c r="A10123">
        <f t="shared" si="158"/>
        <v>1005952</v>
      </c>
      <c r="B10123" s="12"/>
      <c r="C10123" s="31" t="s">
        <v>2</v>
      </c>
      <c r="D10123" s="7" t="s">
        <v>1183</v>
      </c>
    </row>
    <row r="10124" spans="1:4" x14ac:dyDescent="0.25">
      <c r="A10124">
        <f t="shared" si="158"/>
        <v>1005952</v>
      </c>
      <c r="B10124" s="12"/>
      <c r="C10124" s="31" t="s">
        <v>2</v>
      </c>
      <c r="D10124" s="7" t="s">
        <v>1808</v>
      </c>
    </row>
    <row r="10125" spans="1:4" x14ac:dyDescent="0.25">
      <c r="A10125">
        <f t="shared" si="158"/>
        <v>1005952</v>
      </c>
      <c r="B10125" s="12"/>
      <c r="C10125" s="31" t="s">
        <v>2</v>
      </c>
      <c r="D10125" s="7" t="s">
        <v>1809</v>
      </c>
    </row>
    <row r="10126" spans="1:4" x14ac:dyDescent="0.25">
      <c r="A10126">
        <f t="shared" si="158"/>
        <v>1005952</v>
      </c>
      <c r="B10126" s="12"/>
      <c r="C10126" s="31" t="s">
        <v>2</v>
      </c>
      <c r="D10126" s="7" t="s">
        <v>1810</v>
      </c>
    </row>
    <row r="10127" spans="1:4" x14ac:dyDescent="0.25">
      <c r="A10127">
        <f t="shared" si="158"/>
        <v>1005952</v>
      </c>
      <c r="B10127" s="12"/>
      <c r="C10127" s="31" t="s">
        <v>2</v>
      </c>
      <c r="D10127" s="7" t="s">
        <v>1811</v>
      </c>
    </row>
    <row r="10128" spans="1:4" x14ac:dyDescent="0.25">
      <c r="A10128">
        <f t="shared" si="158"/>
        <v>1005952</v>
      </c>
      <c r="B10128" s="12"/>
      <c r="C10128" s="31" t="s">
        <v>2</v>
      </c>
      <c r="D10128" s="7" t="s">
        <v>1812</v>
      </c>
    </row>
    <row r="10129" spans="1:4" x14ac:dyDescent="0.25">
      <c r="A10129">
        <f t="shared" si="158"/>
        <v>1005952</v>
      </c>
      <c r="B10129" s="12"/>
      <c r="C10129" s="31" t="s">
        <v>2</v>
      </c>
      <c r="D10129" s="7" t="s">
        <v>1813</v>
      </c>
    </row>
    <row r="10130" spans="1:4" x14ac:dyDescent="0.25">
      <c r="A10130">
        <f t="shared" si="158"/>
        <v>1005952</v>
      </c>
      <c r="B10130" s="12"/>
      <c r="C10130" s="31" t="s">
        <v>2</v>
      </c>
      <c r="D10130" s="7" t="s">
        <v>1814</v>
      </c>
    </row>
    <row r="10131" spans="1:4" x14ac:dyDescent="0.25">
      <c r="A10131">
        <f t="shared" si="158"/>
        <v>1005952</v>
      </c>
      <c r="B10131" s="12"/>
      <c r="C10131" s="31" t="s">
        <v>2</v>
      </c>
      <c r="D10131" s="7" t="s">
        <v>1815</v>
      </c>
    </row>
    <row r="10132" spans="1:4" x14ac:dyDescent="0.25">
      <c r="A10132">
        <f t="shared" si="158"/>
        <v>1005952</v>
      </c>
      <c r="B10132" s="12"/>
      <c r="C10132" s="31" t="s">
        <v>2</v>
      </c>
      <c r="D10132" s="7" t="s">
        <v>1816</v>
      </c>
    </row>
    <row r="10133" spans="1:4" x14ac:dyDescent="0.25">
      <c r="A10133">
        <f t="shared" si="158"/>
        <v>1005952</v>
      </c>
      <c r="B10133" s="12"/>
      <c r="C10133" s="31" t="s">
        <v>2</v>
      </c>
      <c r="D10133" s="7" t="s">
        <v>1817</v>
      </c>
    </row>
    <row r="10134" spans="1:4" x14ac:dyDescent="0.25">
      <c r="A10134">
        <f t="shared" si="158"/>
        <v>1005952</v>
      </c>
      <c r="B10134" s="12"/>
      <c r="C10134" s="31" t="s">
        <v>2</v>
      </c>
      <c r="D10134" s="7" t="s">
        <v>1188</v>
      </c>
    </row>
    <row r="10135" spans="1:4" x14ac:dyDescent="0.25">
      <c r="A10135">
        <f t="shared" si="158"/>
        <v>1005952</v>
      </c>
      <c r="B10135" s="12"/>
      <c r="C10135" s="31" t="s">
        <v>2</v>
      </c>
      <c r="D10135" s="7" t="s">
        <v>1818</v>
      </c>
    </row>
    <row r="10136" spans="1:4" x14ac:dyDescent="0.25">
      <c r="A10136">
        <f t="shared" si="158"/>
        <v>1005952</v>
      </c>
      <c r="B10136" s="12"/>
      <c r="C10136" s="31" t="s">
        <v>2</v>
      </c>
      <c r="D10136" s="7" t="s">
        <v>1819</v>
      </c>
    </row>
    <row r="10137" spans="1:4" x14ac:dyDescent="0.25">
      <c r="A10137">
        <f t="shared" si="158"/>
        <v>1005952</v>
      </c>
      <c r="B10137" s="12"/>
      <c r="C10137" s="31" t="s">
        <v>2</v>
      </c>
      <c r="D10137" s="7" t="s">
        <v>1820</v>
      </c>
    </row>
    <row r="10138" spans="1:4" x14ac:dyDescent="0.25">
      <c r="A10138">
        <f t="shared" si="158"/>
        <v>1005952</v>
      </c>
      <c r="B10138" s="12"/>
      <c r="C10138" s="31" t="s">
        <v>2</v>
      </c>
      <c r="D10138" s="7" t="s">
        <v>1821</v>
      </c>
    </row>
    <row r="10139" spans="1:4" x14ac:dyDescent="0.25">
      <c r="A10139">
        <f t="shared" si="158"/>
        <v>1005952</v>
      </c>
      <c r="B10139" s="12"/>
      <c r="C10139" s="31" t="s">
        <v>2</v>
      </c>
      <c r="D10139" s="7" t="s">
        <v>1822</v>
      </c>
    </row>
    <row r="10140" spans="1:4" x14ac:dyDescent="0.25">
      <c r="A10140">
        <f t="shared" si="158"/>
        <v>1005952</v>
      </c>
      <c r="B10140" s="12"/>
      <c r="C10140" s="31" t="s">
        <v>2</v>
      </c>
      <c r="D10140" s="7" t="s">
        <v>1191</v>
      </c>
    </row>
    <row r="10141" spans="1:4" x14ac:dyDescent="0.25">
      <c r="A10141">
        <f t="shared" si="158"/>
        <v>1005952</v>
      </c>
      <c r="B10141" s="12"/>
      <c r="C10141" s="31" t="s">
        <v>2</v>
      </c>
      <c r="D10141" s="7" t="s">
        <v>1192</v>
      </c>
    </row>
    <row r="10142" spans="1:4" x14ac:dyDescent="0.25">
      <c r="A10142">
        <f t="shared" si="158"/>
        <v>1005952</v>
      </c>
      <c r="B10142" s="12"/>
      <c r="C10142" s="31" t="s">
        <v>2</v>
      </c>
      <c r="D10142" s="7" t="s">
        <v>1193</v>
      </c>
    </row>
    <row r="10143" spans="1:4" x14ac:dyDescent="0.25">
      <c r="A10143">
        <f t="shared" si="158"/>
        <v>1005952</v>
      </c>
      <c r="B10143" s="12"/>
      <c r="C10143" s="31" t="s">
        <v>2</v>
      </c>
      <c r="D10143" s="7" t="s">
        <v>1194</v>
      </c>
    </row>
    <row r="10144" spans="1:4" x14ac:dyDescent="0.25">
      <c r="A10144">
        <f t="shared" si="158"/>
        <v>1005952</v>
      </c>
      <c r="B10144" s="12"/>
      <c r="C10144" s="31" t="s">
        <v>2</v>
      </c>
      <c r="D10144" s="7" t="s">
        <v>1823</v>
      </c>
    </row>
    <row r="10145" spans="1:4" x14ac:dyDescent="0.25">
      <c r="A10145">
        <f t="shared" si="158"/>
        <v>1005952</v>
      </c>
      <c r="B10145" s="13"/>
      <c r="C10145" s="32" t="s">
        <v>2</v>
      </c>
      <c r="D10145" s="7" t="s">
        <v>1824</v>
      </c>
    </row>
    <row r="10146" spans="1:4" x14ac:dyDescent="0.25">
      <c r="A10146">
        <f t="shared" si="158"/>
        <v>1005961</v>
      </c>
      <c r="B10146" s="11">
        <v>1005961</v>
      </c>
      <c r="C10146" s="30" t="s">
        <v>3965</v>
      </c>
      <c r="D10146" s="7" t="s">
        <v>3966</v>
      </c>
    </row>
    <row r="10147" spans="1:4" x14ac:dyDescent="0.25">
      <c r="A10147">
        <f t="shared" si="158"/>
        <v>1005961</v>
      </c>
      <c r="B10147" s="12"/>
      <c r="C10147" s="31" t="s">
        <v>2</v>
      </c>
      <c r="D10147" s="7" t="s">
        <v>3967</v>
      </c>
    </row>
    <row r="10148" spans="1:4" x14ac:dyDescent="0.25">
      <c r="A10148">
        <f t="shared" si="158"/>
        <v>1005961</v>
      </c>
      <c r="B10148" s="12"/>
      <c r="C10148" s="31" t="s">
        <v>2</v>
      </c>
      <c r="D10148" s="7" t="s">
        <v>3968</v>
      </c>
    </row>
    <row r="10149" spans="1:4" x14ac:dyDescent="0.25">
      <c r="A10149">
        <f t="shared" si="158"/>
        <v>1005961</v>
      </c>
      <c r="B10149" s="12"/>
      <c r="C10149" s="31" t="s">
        <v>2</v>
      </c>
      <c r="D10149" s="7" t="s">
        <v>3969</v>
      </c>
    </row>
    <row r="10150" spans="1:4" x14ac:dyDescent="0.25">
      <c r="A10150">
        <f t="shared" si="158"/>
        <v>1005961</v>
      </c>
      <c r="B10150" s="12"/>
      <c r="C10150" s="31" t="s">
        <v>2</v>
      </c>
      <c r="D10150" s="7" t="s">
        <v>3970</v>
      </c>
    </row>
    <row r="10151" spans="1:4" x14ac:dyDescent="0.25">
      <c r="A10151">
        <f t="shared" si="158"/>
        <v>1005961</v>
      </c>
      <c r="B10151" s="12"/>
      <c r="C10151" s="31" t="s">
        <v>2</v>
      </c>
      <c r="D10151" s="7" t="s">
        <v>3971</v>
      </c>
    </row>
    <row r="10152" spans="1:4" x14ac:dyDescent="0.25">
      <c r="A10152">
        <f t="shared" si="158"/>
        <v>1005961</v>
      </c>
      <c r="B10152" s="12"/>
      <c r="C10152" s="31" t="s">
        <v>2</v>
      </c>
      <c r="D10152" s="7" t="s">
        <v>3972</v>
      </c>
    </row>
    <row r="10153" spans="1:4" x14ac:dyDescent="0.25">
      <c r="A10153">
        <f t="shared" si="158"/>
        <v>1005961</v>
      </c>
      <c r="B10153" s="12"/>
      <c r="C10153" s="31" t="s">
        <v>2</v>
      </c>
      <c r="D10153" s="7" t="s">
        <v>3973</v>
      </c>
    </row>
    <row r="10154" spans="1:4" x14ac:dyDescent="0.25">
      <c r="A10154">
        <f t="shared" si="158"/>
        <v>1005961</v>
      </c>
      <c r="B10154" s="12"/>
      <c r="C10154" s="31" t="s">
        <v>2</v>
      </c>
      <c r="D10154" s="7" t="s">
        <v>3974</v>
      </c>
    </row>
    <row r="10155" spans="1:4" x14ac:dyDescent="0.25">
      <c r="A10155">
        <f t="shared" si="158"/>
        <v>1005961</v>
      </c>
      <c r="B10155" s="12"/>
      <c r="C10155" s="31" t="s">
        <v>2</v>
      </c>
      <c r="D10155" s="7" t="s">
        <v>3975</v>
      </c>
    </row>
    <row r="10156" spans="1:4" x14ac:dyDescent="0.25">
      <c r="A10156">
        <f t="shared" si="158"/>
        <v>1005961</v>
      </c>
      <c r="B10156" s="12"/>
      <c r="C10156" s="31" t="s">
        <v>2</v>
      </c>
      <c r="D10156" s="7" t="s">
        <v>3976</v>
      </c>
    </row>
    <row r="10157" spans="1:4" x14ac:dyDescent="0.25">
      <c r="A10157">
        <f t="shared" si="158"/>
        <v>1005961</v>
      </c>
      <c r="B10157" s="12"/>
      <c r="C10157" s="31" t="s">
        <v>2</v>
      </c>
      <c r="D10157" s="7" t="s">
        <v>3977</v>
      </c>
    </row>
    <row r="10158" spans="1:4" x14ac:dyDescent="0.25">
      <c r="A10158">
        <f t="shared" si="158"/>
        <v>1005961</v>
      </c>
      <c r="B10158" s="12"/>
      <c r="C10158" s="31" t="s">
        <v>2</v>
      </c>
      <c r="D10158" s="7" t="s">
        <v>3978</v>
      </c>
    </row>
    <row r="10159" spans="1:4" x14ac:dyDescent="0.25">
      <c r="A10159">
        <f t="shared" si="158"/>
        <v>1005961</v>
      </c>
      <c r="B10159" s="12"/>
      <c r="C10159" s="31" t="s">
        <v>2</v>
      </c>
      <c r="D10159" s="7" t="s">
        <v>3979</v>
      </c>
    </row>
    <row r="10160" spans="1:4" x14ac:dyDescent="0.25">
      <c r="A10160">
        <f t="shared" si="158"/>
        <v>1005961</v>
      </c>
      <c r="B10160" s="12"/>
      <c r="C10160" s="31" t="s">
        <v>2</v>
      </c>
      <c r="D10160" s="7" t="s">
        <v>3980</v>
      </c>
    </row>
    <row r="10161" spans="1:4" x14ac:dyDescent="0.25">
      <c r="A10161">
        <f t="shared" si="158"/>
        <v>1005961</v>
      </c>
      <c r="B10161" s="12"/>
      <c r="C10161" s="31" t="s">
        <v>2</v>
      </c>
      <c r="D10161" s="7" t="s">
        <v>3981</v>
      </c>
    </row>
    <row r="10162" spans="1:4" x14ac:dyDescent="0.25">
      <c r="A10162">
        <f t="shared" si="158"/>
        <v>1005961</v>
      </c>
      <c r="B10162" s="12"/>
      <c r="C10162" s="31" t="s">
        <v>2</v>
      </c>
      <c r="D10162" s="7" t="s">
        <v>3982</v>
      </c>
    </row>
    <row r="10163" spans="1:4" x14ac:dyDescent="0.25">
      <c r="A10163">
        <f t="shared" si="158"/>
        <v>1005961</v>
      </c>
      <c r="B10163" s="12"/>
      <c r="C10163" s="31" t="s">
        <v>2</v>
      </c>
      <c r="D10163" s="7" t="s">
        <v>3983</v>
      </c>
    </row>
    <row r="10164" spans="1:4" x14ac:dyDescent="0.25">
      <c r="A10164">
        <f t="shared" si="158"/>
        <v>1005961</v>
      </c>
      <c r="B10164" s="12"/>
      <c r="C10164" s="31" t="s">
        <v>2</v>
      </c>
      <c r="D10164" s="7" t="s">
        <v>3984</v>
      </c>
    </row>
    <row r="10165" spans="1:4" x14ac:dyDescent="0.25">
      <c r="A10165">
        <f t="shared" si="158"/>
        <v>1005961</v>
      </c>
      <c r="B10165" s="12"/>
      <c r="C10165" s="31" t="s">
        <v>2</v>
      </c>
      <c r="D10165" s="7" t="s">
        <v>3985</v>
      </c>
    </row>
    <row r="10166" spans="1:4" x14ac:dyDescent="0.25">
      <c r="A10166">
        <f t="shared" si="158"/>
        <v>1005961</v>
      </c>
      <c r="B10166" s="12"/>
      <c r="C10166" s="31" t="s">
        <v>2</v>
      </c>
      <c r="D10166" s="7" t="s">
        <v>3986</v>
      </c>
    </row>
    <row r="10167" spans="1:4" x14ac:dyDescent="0.25">
      <c r="A10167">
        <f t="shared" si="158"/>
        <v>1005961</v>
      </c>
      <c r="B10167" s="12"/>
      <c r="C10167" s="31" t="s">
        <v>2</v>
      </c>
      <c r="D10167" s="7" t="s">
        <v>3987</v>
      </c>
    </row>
    <row r="10168" spans="1:4" x14ac:dyDescent="0.25">
      <c r="A10168">
        <f t="shared" si="158"/>
        <v>1005961</v>
      </c>
      <c r="B10168" s="12"/>
      <c r="C10168" s="31" t="s">
        <v>2</v>
      </c>
      <c r="D10168" s="7" t="s">
        <v>3988</v>
      </c>
    </row>
    <row r="10169" spans="1:4" x14ac:dyDescent="0.25">
      <c r="A10169">
        <f t="shared" si="158"/>
        <v>1005961</v>
      </c>
      <c r="B10169" s="12"/>
      <c r="C10169" s="31" t="s">
        <v>2</v>
      </c>
      <c r="D10169" s="7" t="s">
        <v>3989</v>
      </c>
    </row>
    <row r="10170" spans="1:4" x14ac:dyDescent="0.25">
      <c r="A10170">
        <f t="shared" si="158"/>
        <v>1005961</v>
      </c>
      <c r="B10170" s="12"/>
      <c r="C10170" s="31" t="s">
        <v>2</v>
      </c>
      <c r="D10170" s="7" t="s">
        <v>3990</v>
      </c>
    </row>
    <row r="10171" spans="1:4" x14ac:dyDescent="0.25">
      <c r="A10171">
        <f t="shared" si="158"/>
        <v>1005961</v>
      </c>
      <c r="B10171" s="12"/>
      <c r="C10171" s="31" t="s">
        <v>2</v>
      </c>
      <c r="D10171" s="7" t="s">
        <v>3991</v>
      </c>
    </row>
    <row r="10172" spans="1:4" x14ac:dyDescent="0.25">
      <c r="A10172">
        <f t="shared" si="158"/>
        <v>1005961</v>
      </c>
      <c r="B10172" s="12"/>
      <c r="C10172" s="31" t="s">
        <v>2</v>
      </c>
      <c r="D10172" s="7" t="s">
        <v>3992</v>
      </c>
    </row>
    <row r="10173" spans="1:4" x14ac:dyDescent="0.25">
      <c r="A10173">
        <f t="shared" si="158"/>
        <v>1005961</v>
      </c>
      <c r="B10173" s="12"/>
      <c r="C10173" s="31" t="s">
        <v>2</v>
      </c>
      <c r="D10173" s="7" t="s">
        <v>3993</v>
      </c>
    </row>
    <row r="10174" spans="1:4" x14ac:dyDescent="0.25">
      <c r="A10174">
        <f t="shared" si="158"/>
        <v>1005961</v>
      </c>
      <c r="B10174" s="12"/>
      <c r="C10174" s="31" t="s">
        <v>2</v>
      </c>
      <c r="D10174" s="7" t="s">
        <v>3994</v>
      </c>
    </row>
    <row r="10175" spans="1:4" x14ac:dyDescent="0.25">
      <c r="A10175">
        <f t="shared" si="158"/>
        <v>1005961</v>
      </c>
      <c r="B10175" s="12"/>
      <c r="C10175" s="31" t="s">
        <v>2</v>
      </c>
      <c r="D10175" s="7" t="s">
        <v>3995</v>
      </c>
    </row>
    <row r="10176" spans="1:4" x14ac:dyDescent="0.25">
      <c r="A10176">
        <f t="shared" si="158"/>
        <v>1005961</v>
      </c>
      <c r="B10176" s="12"/>
      <c r="C10176" s="31" t="s">
        <v>2</v>
      </c>
      <c r="D10176" s="7" t="s">
        <v>3996</v>
      </c>
    </row>
    <row r="10177" spans="1:4" x14ac:dyDescent="0.25">
      <c r="A10177">
        <f t="shared" si="158"/>
        <v>1005961</v>
      </c>
      <c r="B10177" s="12"/>
      <c r="C10177" s="31" t="s">
        <v>2</v>
      </c>
      <c r="D10177" s="7" t="s">
        <v>3997</v>
      </c>
    </row>
    <row r="10178" spans="1:4" x14ac:dyDescent="0.25">
      <c r="A10178">
        <f t="shared" si="158"/>
        <v>1005961</v>
      </c>
      <c r="B10178" s="12"/>
      <c r="C10178" s="31" t="s">
        <v>2</v>
      </c>
      <c r="D10178" s="7" t="s">
        <v>3998</v>
      </c>
    </row>
    <row r="10179" spans="1:4" x14ac:dyDescent="0.25">
      <c r="A10179">
        <f t="shared" ref="A10179:A10242" si="159">IF(B10179="",A10178,B10179)</f>
        <v>1005961</v>
      </c>
      <c r="B10179" s="12"/>
      <c r="C10179" s="31" t="s">
        <v>2</v>
      </c>
      <c r="D10179" s="7" t="s">
        <v>3999</v>
      </c>
    </row>
    <row r="10180" spans="1:4" x14ac:dyDescent="0.25">
      <c r="A10180">
        <f t="shared" si="159"/>
        <v>1005961</v>
      </c>
      <c r="B10180" s="12"/>
      <c r="C10180" s="31" t="s">
        <v>2</v>
      </c>
      <c r="D10180" s="7" t="s">
        <v>4000</v>
      </c>
    </row>
    <row r="10181" spans="1:4" x14ac:dyDescent="0.25">
      <c r="A10181">
        <f t="shared" si="159"/>
        <v>1005961</v>
      </c>
      <c r="B10181" s="12"/>
      <c r="C10181" s="31" t="s">
        <v>2</v>
      </c>
      <c r="D10181" s="7" t="s">
        <v>1167</v>
      </c>
    </row>
    <row r="10182" spans="1:4" x14ac:dyDescent="0.25">
      <c r="A10182">
        <f t="shared" si="159"/>
        <v>1005961</v>
      </c>
      <c r="B10182" s="12"/>
      <c r="C10182" s="31" t="s">
        <v>2</v>
      </c>
      <c r="D10182" s="7" t="s">
        <v>1799</v>
      </c>
    </row>
    <row r="10183" spans="1:4" x14ac:dyDescent="0.25">
      <c r="A10183">
        <f t="shared" si="159"/>
        <v>1005961</v>
      </c>
      <c r="B10183" s="12"/>
      <c r="C10183" s="31" t="s">
        <v>2</v>
      </c>
      <c r="D10183" s="7" t="s">
        <v>1169</v>
      </c>
    </row>
    <row r="10184" spans="1:4" x14ac:dyDescent="0.25">
      <c r="A10184">
        <f t="shared" si="159"/>
        <v>1005961</v>
      </c>
      <c r="B10184" s="12"/>
      <c r="C10184" s="31" t="s">
        <v>2</v>
      </c>
      <c r="D10184" s="7" t="s">
        <v>1170</v>
      </c>
    </row>
    <row r="10185" spans="1:4" x14ac:dyDescent="0.25">
      <c r="A10185">
        <f t="shared" si="159"/>
        <v>1005961</v>
      </c>
      <c r="B10185" s="12"/>
      <c r="C10185" s="31" t="s">
        <v>2</v>
      </c>
      <c r="D10185" s="7" t="s">
        <v>1800</v>
      </c>
    </row>
    <row r="10186" spans="1:4" x14ac:dyDescent="0.25">
      <c r="A10186">
        <f t="shared" si="159"/>
        <v>1005961</v>
      </c>
      <c r="B10186" s="12"/>
      <c r="C10186" s="31" t="s">
        <v>2</v>
      </c>
      <c r="D10186" s="7" t="s">
        <v>1801</v>
      </c>
    </row>
    <row r="10187" spans="1:4" x14ac:dyDescent="0.25">
      <c r="A10187">
        <f t="shared" si="159"/>
        <v>1005961</v>
      </c>
      <c r="B10187" s="12"/>
      <c r="C10187" s="31" t="s">
        <v>2</v>
      </c>
      <c r="D10187" s="7" t="s">
        <v>1802</v>
      </c>
    </row>
    <row r="10188" spans="1:4" x14ac:dyDescent="0.25">
      <c r="A10188">
        <f t="shared" si="159"/>
        <v>1005961</v>
      </c>
      <c r="B10188" s="12"/>
      <c r="C10188" s="31" t="s">
        <v>2</v>
      </c>
      <c r="D10188" s="7" t="s">
        <v>1803</v>
      </c>
    </row>
    <row r="10189" spans="1:4" x14ac:dyDescent="0.25">
      <c r="A10189">
        <f t="shared" si="159"/>
        <v>1005961</v>
      </c>
      <c r="B10189" s="12"/>
      <c r="C10189" s="31" t="s">
        <v>2</v>
      </c>
      <c r="D10189" s="7" t="s">
        <v>1804</v>
      </c>
    </row>
    <row r="10190" spans="1:4" x14ac:dyDescent="0.25">
      <c r="A10190">
        <f t="shared" si="159"/>
        <v>1005961</v>
      </c>
      <c r="B10190" s="12"/>
      <c r="C10190" s="31" t="s">
        <v>2</v>
      </c>
      <c r="D10190" s="7" t="s">
        <v>1805</v>
      </c>
    </row>
    <row r="10191" spans="1:4" x14ac:dyDescent="0.25">
      <c r="A10191">
        <f t="shared" si="159"/>
        <v>1005961</v>
      </c>
      <c r="B10191" s="12"/>
      <c r="C10191" s="31" t="s">
        <v>2</v>
      </c>
      <c r="D10191" s="7" t="s">
        <v>1806</v>
      </c>
    </row>
    <row r="10192" spans="1:4" x14ac:dyDescent="0.25">
      <c r="A10192">
        <f t="shared" si="159"/>
        <v>1005961</v>
      </c>
      <c r="B10192" s="12"/>
      <c r="C10192" s="31" t="s">
        <v>2</v>
      </c>
      <c r="D10192" s="7" t="s">
        <v>1177</v>
      </c>
    </row>
    <row r="10193" spans="1:4" x14ac:dyDescent="0.25">
      <c r="A10193">
        <f t="shared" si="159"/>
        <v>1005961</v>
      </c>
      <c r="B10193" s="12"/>
      <c r="C10193" s="31" t="s">
        <v>2</v>
      </c>
      <c r="D10193" s="7" t="s">
        <v>1178</v>
      </c>
    </row>
    <row r="10194" spans="1:4" x14ac:dyDescent="0.25">
      <c r="A10194">
        <f t="shared" si="159"/>
        <v>1005961</v>
      </c>
      <c r="B10194" s="12"/>
      <c r="C10194" s="31" t="s">
        <v>2</v>
      </c>
      <c r="D10194" s="7" t="s">
        <v>1179</v>
      </c>
    </row>
    <row r="10195" spans="1:4" ht="25" x14ac:dyDescent="0.25">
      <c r="A10195">
        <f t="shared" si="159"/>
        <v>1005961</v>
      </c>
      <c r="B10195" s="12"/>
      <c r="C10195" s="31" t="s">
        <v>2</v>
      </c>
      <c r="D10195" s="7" t="s">
        <v>1180</v>
      </c>
    </row>
    <row r="10196" spans="1:4" x14ac:dyDescent="0.25">
      <c r="A10196">
        <f t="shared" si="159"/>
        <v>1005961</v>
      </c>
      <c r="B10196" s="12"/>
      <c r="C10196" s="31" t="s">
        <v>2</v>
      </c>
      <c r="D10196" s="7" t="s">
        <v>1181</v>
      </c>
    </row>
    <row r="10197" spans="1:4" ht="25" x14ac:dyDescent="0.25">
      <c r="A10197">
        <f t="shared" si="159"/>
        <v>1005961</v>
      </c>
      <c r="B10197" s="12"/>
      <c r="C10197" s="31" t="s">
        <v>2</v>
      </c>
      <c r="D10197" s="7" t="s">
        <v>1182</v>
      </c>
    </row>
    <row r="10198" spans="1:4" x14ac:dyDescent="0.25">
      <c r="A10198">
        <f t="shared" si="159"/>
        <v>1005961</v>
      </c>
      <c r="B10198" s="12"/>
      <c r="C10198" s="31" t="s">
        <v>2</v>
      </c>
      <c r="D10198" s="7" t="s">
        <v>1183</v>
      </c>
    </row>
    <row r="10199" spans="1:4" x14ac:dyDescent="0.25">
      <c r="A10199">
        <f t="shared" si="159"/>
        <v>1005961</v>
      </c>
      <c r="B10199" s="12"/>
      <c r="C10199" s="31" t="s">
        <v>2</v>
      </c>
      <c r="D10199" s="7" t="s">
        <v>1808</v>
      </c>
    </row>
    <row r="10200" spans="1:4" x14ac:dyDescent="0.25">
      <c r="A10200">
        <f t="shared" si="159"/>
        <v>1005961</v>
      </c>
      <c r="B10200" s="12"/>
      <c r="C10200" s="31" t="s">
        <v>2</v>
      </c>
      <c r="D10200" s="7" t="s">
        <v>1809</v>
      </c>
    </row>
    <row r="10201" spans="1:4" x14ac:dyDescent="0.25">
      <c r="A10201">
        <f t="shared" si="159"/>
        <v>1005961</v>
      </c>
      <c r="B10201" s="12"/>
      <c r="C10201" s="31" t="s">
        <v>2</v>
      </c>
      <c r="D10201" s="7" t="s">
        <v>1810</v>
      </c>
    </row>
    <row r="10202" spans="1:4" x14ac:dyDescent="0.25">
      <c r="A10202">
        <f t="shared" si="159"/>
        <v>1005961</v>
      </c>
      <c r="B10202" s="12"/>
      <c r="C10202" s="31" t="s">
        <v>2</v>
      </c>
      <c r="D10202" s="7" t="s">
        <v>1811</v>
      </c>
    </row>
    <row r="10203" spans="1:4" x14ac:dyDescent="0.25">
      <c r="A10203">
        <f t="shared" si="159"/>
        <v>1005961</v>
      </c>
      <c r="B10203" s="12"/>
      <c r="C10203" s="31" t="s">
        <v>2</v>
      </c>
      <c r="D10203" s="7" t="s">
        <v>1188</v>
      </c>
    </row>
    <row r="10204" spans="1:4" x14ac:dyDescent="0.25">
      <c r="A10204">
        <f t="shared" si="159"/>
        <v>1005961</v>
      </c>
      <c r="B10204" s="12"/>
      <c r="C10204" s="31" t="s">
        <v>2</v>
      </c>
      <c r="D10204" s="7" t="s">
        <v>1818</v>
      </c>
    </row>
    <row r="10205" spans="1:4" x14ac:dyDescent="0.25">
      <c r="A10205">
        <f t="shared" si="159"/>
        <v>1005961</v>
      </c>
      <c r="B10205" s="12"/>
      <c r="C10205" s="31" t="s">
        <v>2</v>
      </c>
      <c r="D10205" s="7" t="s">
        <v>1819</v>
      </c>
    </row>
    <row r="10206" spans="1:4" x14ac:dyDescent="0.25">
      <c r="A10206">
        <f t="shared" si="159"/>
        <v>1005961</v>
      </c>
      <c r="B10206" s="12"/>
      <c r="C10206" s="31" t="s">
        <v>2</v>
      </c>
      <c r="D10206" s="7" t="s">
        <v>1820</v>
      </c>
    </row>
    <row r="10207" spans="1:4" x14ac:dyDescent="0.25">
      <c r="A10207">
        <f t="shared" si="159"/>
        <v>1005961</v>
      </c>
      <c r="B10207" s="12"/>
      <c r="C10207" s="31" t="s">
        <v>2</v>
      </c>
      <c r="D10207" s="7" t="s">
        <v>1821</v>
      </c>
    </row>
    <row r="10208" spans="1:4" x14ac:dyDescent="0.25">
      <c r="A10208">
        <f t="shared" si="159"/>
        <v>1005961</v>
      </c>
      <c r="B10208" s="12"/>
      <c r="C10208" s="31" t="s">
        <v>2</v>
      </c>
      <c r="D10208" s="7" t="s">
        <v>1822</v>
      </c>
    </row>
    <row r="10209" spans="1:4" x14ac:dyDescent="0.25">
      <c r="A10209">
        <f t="shared" si="159"/>
        <v>1005961</v>
      </c>
      <c r="B10209" s="12"/>
      <c r="C10209" s="31" t="s">
        <v>2</v>
      </c>
      <c r="D10209" s="7" t="s">
        <v>1191</v>
      </c>
    </row>
    <row r="10210" spans="1:4" x14ac:dyDescent="0.25">
      <c r="A10210">
        <f t="shared" si="159"/>
        <v>1005961</v>
      </c>
      <c r="B10210" s="12"/>
      <c r="C10210" s="31" t="s">
        <v>2</v>
      </c>
      <c r="D10210" s="7" t="s">
        <v>1192</v>
      </c>
    </row>
    <row r="10211" spans="1:4" x14ac:dyDescent="0.25">
      <c r="A10211">
        <f t="shared" si="159"/>
        <v>1005961</v>
      </c>
      <c r="B10211" s="12"/>
      <c r="C10211" s="31" t="s">
        <v>2</v>
      </c>
      <c r="D10211" s="7" t="s">
        <v>1193</v>
      </c>
    </row>
    <row r="10212" spans="1:4" x14ac:dyDescent="0.25">
      <c r="A10212">
        <f t="shared" si="159"/>
        <v>1005961</v>
      </c>
      <c r="B10212" s="13"/>
      <c r="C10212" s="32" t="s">
        <v>2</v>
      </c>
      <c r="D10212" s="7" t="s">
        <v>4001</v>
      </c>
    </row>
    <row r="10213" spans="1:4" x14ac:dyDescent="0.25">
      <c r="A10213">
        <f t="shared" si="159"/>
        <v>1005974</v>
      </c>
      <c r="B10213" s="11">
        <v>1005974</v>
      </c>
      <c r="C10213" s="30" t="s">
        <v>4002</v>
      </c>
      <c r="D10213" s="7" t="s">
        <v>1695</v>
      </c>
    </row>
    <row r="10214" spans="1:4" x14ac:dyDescent="0.25">
      <c r="A10214">
        <f t="shared" si="159"/>
        <v>1005974</v>
      </c>
      <c r="B10214" s="12"/>
      <c r="C10214" s="31" t="s">
        <v>2</v>
      </c>
      <c r="D10214" s="7" t="s">
        <v>4003</v>
      </c>
    </row>
    <row r="10215" spans="1:4" x14ac:dyDescent="0.25">
      <c r="A10215">
        <f t="shared" si="159"/>
        <v>1005974</v>
      </c>
      <c r="B10215" s="12"/>
      <c r="C10215" s="31" t="s">
        <v>2</v>
      </c>
      <c r="D10215" s="7" t="s">
        <v>4004</v>
      </c>
    </row>
    <row r="10216" spans="1:4" x14ac:dyDescent="0.25">
      <c r="A10216">
        <f t="shared" si="159"/>
        <v>1005974</v>
      </c>
      <c r="B10216" s="12"/>
      <c r="C10216" s="31" t="s">
        <v>2</v>
      </c>
      <c r="D10216" s="7" t="s">
        <v>4005</v>
      </c>
    </row>
    <row r="10217" spans="1:4" x14ac:dyDescent="0.25">
      <c r="A10217">
        <f t="shared" si="159"/>
        <v>1005974</v>
      </c>
      <c r="B10217" s="12"/>
      <c r="C10217" s="31" t="s">
        <v>2</v>
      </c>
      <c r="D10217" s="7" t="s">
        <v>4006</v>
      </c>
    </row>
    <row r="10218" spans="1:4" x14ac:dyDescent="0.25">
      <c r="A10218">
        <f t="shared" si="159"/>
        <v>1005974</v>
      </c>
      <c r="B10218" s="12"/>
      <c r="C10218" s="31" t="s">
        <v>2</v>
      </c>
      <c r="D10218" s="7" t="s">
        <v>4007</v>
      </c>
    </row>
    <row r="10219" spans="1:4" x14ac:dyDescent="0.25">
      <c r="A10219">
        <f t="shared" si="159"/>
        <v>1005974</v>
      </c>
      <c r="B10219" s="12"/>
      <c r="C10219" s="31" t="s">
        <v>2</v>
      </c>
      <c r="D10219" s="7" t="s">
        <v>3566</v>
      </c>
    </row>
    <row r="10220" spans="1:4" x14ac:dyDescent="0.25">
      <c r="A10220">
        <f t="shared" si="159"/>
        <v>1005974</v>
      </c>
      <c r="B10220" s="12"/>
      <c r="C10220" s="31" t="s">
        <v>2</v>
      </c>
      <c r="D10220" s="7" t="s">
        <v>4008</v>
      </c>
    </row>
    <row r="10221" spans="1:4" x14ac:dyDescent="0.25">
      <c r="A10221">
        <f t="shared" si="159"/>
        <v>1005974</v>
      </c>
      <c r="B10221" s="12"/>
      <c r="C10221" s="31" t="s">
        <v>2</v>
      </c>
      <c r="D10221" s="7" t="s">
        <v>4009</v>
      </c>
    </row>
    <row r="10222" spans="1:4" x14ac:dyDescent="0.25">
      <c r="A10222">
        <f t="shared" si="159"/>
        <v>1005974</v>
      </c>
      <c r="B10222" s="12"/>
      <c r="C10222" s="31" t="s">
        <v>2</v>
      </c>
      <c r="D10222" s="7" t="s">
        <v>4010</v>
      </c>
    </row>
    <row r="10223" spans="1:4" x14ac:dyDescent="0.25">
      <c r="A10223">
        <f t="shared" si="159"/>
        <v>1005974</v>
      </c>
      <c r="B10223" s="12"/>
      <c r="C10223" s="31" t="s">
        <v>2</v>
      </c>
      <c r="D10223" s="7" t="s">
        <v>4011</v>
      </c>
    </row>
    <row r="10224" spans="1:4" x14ac:dyDescent="0.25">
      <c r="A10224">
        <f t="shared" si="159"/>
        <v>1005974</v>
      </c>
      <c r="B10224" s="12"/>
      <c r="C10224" s="31" t="s">
        <v>2</v>
      </c>
      <c r="D10224" s="7" t="s">
        <v>4012</v>
      </c>
    </row>
    <row r="10225" spans="1:4" x14ac:dyDescent="0.25">
      <c r="A10225">
        <f t="shared" si="159"/>
        <v>1005974</v>
      </c>
      <c r="B10225" s="12"/>
      <c r="C10225" s="31" t="s">
        <v>2</v>
      </c>
      <c r="D10225" s="7" t="s">
        <v>4013</v>
      </c>
    </row>
    <row r="10226" spans="1:4" x14ac:dyDescent="0.25">
      <c r="A10226">
        <f t="shared" si="159"/>
        <v>1005974</v>
      </c>
      <c r="B10226" s="12"/>
      <c r="C10226" s="31" t="s">
        <v>2</v>
      </c>
      <c r="D10226" s="7" t="s">
        <v>4014</v>
      </c>
    </row>
    <row r="10227" spans="1:4" x14ac:dyDescent="0.25">
      <c r="A10227">
        <f t="shared" si="159"/>
        <v>1005974</v>
      </c>
      <c r="B10227" s="12"/>
      <c r="C10227" s="31" t="s">
        <v>2</v>
      </c>
      <c r="D10227" s="7" t="s">
        <v>4015</v>
      </c>
    </row>
    <row r="10228" spans="1:4" x14ac:dyDescent="0.25">
      <c r="A10228">
        <f t="shared" si="159"/>
        <v>1005974</v>
      </c>
      <c r="B10228" s="12"/>
      <c r="C10228" s="31" t="s">
        <v>2</v>
      </c>
      <c r="D10228" s="7" t="s">
        <v>4016</v>
      </c>
    </row>
    <row r="10229" spans="1:4" x14ac:dyDescent="0.25">
      <c r="A10229">
        <f t="shared" si="159"/>
        <v>1005974</v>
      </c>
      <c r="B10229" s="12"/>
      <c r="C10229" s="31" t="s">
        <v>2</v>
      </c>
      <c r="D10229" s="7" t="s">
        <v>4017</v>
      </c>
    </row>
    <row r="10230" spans="1:4" x14ac:dyDescent="0.25">
      <c r="A10230">
        <f t="shared" si="159"/>
        <v>1005974</v>
      </c>
      <c r="B10230" s="12"/>
      <c r="C10230" s="31" t="s">
        <v>2</v>
      </c>
      <c r="D10230" s="7" t="s">
        <v>4018</v>
      </c>
    </row>
    <row r="10231" spans="1:4" x14ac:dyDescent="0.25">
      <c r="A10231">
        <f t="shared" si="159"/>
        <v>1005974</v>
      </c>
      <c r="B10231" s="12"/>
      <c r="C10231" s="31" t="s">
        <v>2</v>
      </c>
      <c r="D10231" s="7" t="s">
        <v>4019</v>
      </c>
    </row>
    <row r="10232" spans="1:4" x14ac:dyDescent="0.25">
      <c r="A10232">
        <f t="shared" si="159"/>
        <v>1005974</v>
      </c>
      <c r="B10232" s="12"/>
      <c r="C10232" s="31" t="s">
        <v>2</v>
      </c>
      <c r="D10232" s="7" t="s">
        <v>4020</v>
      </c>
    </row>
    <row r="10233" spans="1:4" x14ac:dyDescent="0.25">
      <c r="A10233">
        <f t="shared" si="159"/>
        <v>1005974</v>
      </c>
      <c r="B10233" s="12"/>
      <c r="C10233" s="31" t="s">
        <v>2</v>
      </c>
      <c r="D10233" s="7" t="s">
        <v>4021</v>
      </c>
    </row>
    <row r="10234" spans="1:4" x14ac:dyDescent="0.25">
      <c r="A10234">
        <f t="shared" si="159"/>
        <v>1005974</v>
      </c>
      <c r="B10234" s="12"/>
      <c r="C10234" s="31" t="s">
        <v>2</v>
      </c>
      <c r="D10234" s="7" t="s">
        <v>4022</v>
      </c>
    </row>
    <row r="10235" spans="1:4" x14ac:dyDescent="0.25">
      <c r="A10235">
        <f t="shared" si="159"/>
        <v>1005974</v>
      </c>
      <c r="B10235" s="12"/>
      <c r="C10235" s="31" t="s">
        <v>2</v>
      </c>
      <c r="D10235" s="7" t="s">
        <v>4023</v>
      </c>
    </row>
    <row r="10236" spans="1:4" x14ac:dyDescent="0.25">
      <c r="A10236">
        <f t="shared" si="159"/>
        <v>1005974</v>
      </c>
      <c r="B10236" s="12"/>
      <c r="C10236" s="31" t="s">
        <v>2</v>
      </c>
      <c r="D10236" s="7" t="s">
        <v>4024</v>
      </c>
    </row>
    <row r="10237" spans="1:4" x14ac:dyDescent="0.25">
      <c r="A10237">
        <f t="shared" si="159"/>
        <v>1005974</v>
      </c>
      <c r="B10237" s="12"/>
      <c r="C10237" s="31" t="s">
        <v>2</v>
      </c>
      <c r="D10237" s="7" t="s">
        <v>4025</v>
      </c>
    </row>
    <row r="10238" spans="1:4" x14ac:dyDescent="0.25">
      <c r="A10238">
        <f t="shared" si="159"/>
        <v>1005974</v>
      </c>
      <c r="B10238" s="12"/>
      <c r="C10238" s="31" t="s">
        <v>2</v>
      </c>
      <c r="D10238" s="7" t="s">
        <v>2207</v>
      </c>
    </row>
    <row r="10239" spans="1:4" x14ac:dyDescent="0.25">
      <c r="A10239">
        <f t="shared" si="159"/>
        <v>1005974</v>
      </c>
      <c r="B10239" s="12"/>
      <c r="C10239" s="31" t="s">
        <v>2</v>
      </c>
      <c r="D10239" s="7" t="s">
        <v>4017</v>
      </c>
    </row>
    <row r="10240" spans="1:4" x14ac:dyDescent="0.25">
      <c r="A10240">
        <f t="shared" si="159"/>
        <v>1005974</v>
      </c>
      <c r="B10240" s="12"/>
      <c r="C10240" s="31" t="s">
        <v>2</v>
      </c>
      <c r="D10240" s="7" t="s">
        <v>4019</v>
      </c>
    </row>
    <row r="10241" spans="1:4" x14ac:dyDescent="0.25">
      <c r="A10241">
        <f t="shared" si="159"/>
        <v>1005974</v>
      </c>
      <c r="B10241" s="12"/>
      <c r="C10241" s="31" t="s">
        <v>2</v>
      </c>
      <c r="D10241" s="7" t="s">
        <v>4026</v>
      </c>
    </row>
    <row r="10242" spans="1:4" x14ac:dyDescent="0.25">
      <c r="A10242">
        <f t="shared" si="159"/>
        <v>1005974</v>
      </c>
      <c r="B10242" s="12"/>
      <c r="C10242" s="31" t="s">
        <v>2</v>
      </c>
      <c r="D10242" s="7" t="s">
        <v>4027</v>
      </c>
    </row>
    <row r="10243" spans="1:4" x14ac:dyDescent="0.25">
      <c r="A10243">
        <f t="shared" ref="A10243:A10306" si="160">IF(B10243="",A10242,B10243)</f>
        <v>1005974</v>
      </c>
      <c r="B10243" s="12"/>
      <c r="C10243" s="31" t="s">
        <v>2</v>
      </c>
      <c r="D10243" s="7" t="s">
        <v>4028</v>
      </c>
    </row>
    <row r="10244" spans="1:4" x14ac:dyDescent="0.25">
      <c r="A10244">
        <f t="shared" si="160"/>
        <v>1005974</v>
      </c>
      <c r="B10244" s="12"/>
      <c r="C10244" s="31" t="s">
        <v>2</v>
      </c>
      <c r="D10244" s="7" t="s">
        <v>4029</v>
      </c>
    </row>
    <row r="10245" spans="1:4" x14ac:dyDescent="0.25">
      <c r="A10245">
        <f t="shared" si="160"/>
        <v>1005974</v>
      </c>
      <c r="B10245" s="12"/>
      <c r="C10245" s="31" t="s">
        <v>2</v>
      </c>
      <c r="D10245" s="7" t="s">
        <v>4030</v>
      </c>
    </row>
    <row r="10246" spans="1:4" x14ac:dyDescent="0.25">
      <c r="A10246">
        <f t="shared" si="160"/>
        <v>1005974</v>
      </c>
      <c r="B10246" s="12"/>
      <c r="C10246" s="31" t="s">
        <v>2</v>
      </c>
      <c r="D10246" s="7" t="s">
        <v>4031</v>
      </c>
    </row>
    <row r="10247" spans="1:4" x14ac:dyDescent="0.25">
      <c r="A10247">
        <f t="shared" si="160"/>
        <v>1005974</v>
      </c>
      <c r="B10247" s="12"/>
      <c r="C10247" s="31" t="s">
        <v>2</v>
      </c>
      <c r="D10247" s="7" t="s">
        <v>4032</v>
      </c>
    </row>
    <row r="10248" spans="1:4" x14ac:dyDescent="0.25">
      <c r="A10248">
        <f t="shared" si="160"/>
        <v>1005974</v>
      </c>
      <c r="B10248" s="12"/>
      <c r="C10248" s="31" t="s">
        <v>2</v>
      </c>
      <c r="D10248" s="7" t="s">
        <v>4033</v>
      </c>
    </row>
    <row r="10249" spans="1:4" x14ac:dyDescent="0.25">
      <c r="A10249">
        <f t="shared" si="160"/>
        <v>1005974</v>
      </c>
      <c r="B10249" s="12"/>
      <c r="C10249" s="31" t="s">
        <v>2</v>
      </c>
      <c r="D10249" s="7" t="s">
        <v>4034</v>
      </c>
    </row>
    <row r="10250" spans="1:4" x14ac:dyDescent="0.25">
      <c r="A10250">
        <f t="shared" si="160"/>
        <v>1005974</v>
      </c>
      <c r="B10250" s="12"/>
      <c r="C10250" s="31" t="s">
        <v>2</v>
      </c>
      <c r="D10250" s="7" t="s">
        <v>2248</v>
      </c>
    </row>
    <row r="10251" spans="1:4" x14ac:dyDescent="0.25">
      <c r="A10251">
        <f t="shared" si="160"/>
        <v>1005974</v>
      </c>
      <c r="B10251" s="12"/>
      <c r="C10251" s="31" t="s">
        <v>2</v>
      </c>
      <c r="D10251" s="7" t="s">
        <v>4035</v>
      </c>
    </row>
    <row r="10252" spans="1:4" x14ac:dyDescent="0.25">
      <c r="A10252">
        <f t="shared" si="160"/>
        <v>1005974</v>
      </c>
      <c r="B10252" s="12"/>
      <c r="C10252" s="31" t="s">
        <v>2</v>
      </c>
      <c r="D10252" s="7" t="s">
        <v>4036</v>
      </c>
    </row>
    <row r="10253" spans="1:4" x14ac:dyDescent="0.25">
      <c r="A10253">
        <f t="shared" si="160"/>
        <v>1005974</v>
      </c>
      <c r="B10253" s="12"/>
      <c r="C10253" s="31" t="s">
        <v>2</v>
      </c>
      <c r="D10253" s="7" t="s">
        <v>4037</v>
      </c>
    </row>
    <row r="10254" spans="1:4" x14ac:dyDescent="0.25">
      <c r="A10254">
        <f t="shared" si="160"/>
        <v>1005974</v>
      </c>
      <c r="B10254" s="12"/>
      <c r="C10254" s="31" t="s">
        <v>2</v>
      </c>
      <c r="D10254" s="7" t="s">
        <v>4038</v>
      </c>
    </row>
    <row r="10255" spans="1:4" x14ac:dyDescent="0.25">
      <c r="A10255">
        <f t="shared" si="160"/>
        <v>1005974</v>
      </c>
      <c r="B10255" s="12"/>
      <c r="C10255" s="31" t="s">
        <v>2</v>
      </c>
      <c r="D10255" s="7" t="s">
        <v>4039</v>
      </c>
    </row>
    <row r="10256" spans="1:4" x14ac:dyDescent="0.25">
      <c r="A10256">
        <f t="shared" si="160"/>
        <v>1005974</v>
      </c>
      <c r="B10256" s="12"/>
      <c r="C10256" s="31" t="s">
        <v>2</v>
      </c>
      <c r="D10256" s="7" t="s">
        <v>4040</v>
      </c>
    </row>
    <row r="10257" spans="1:4" x14ac:dyDescent="0.25">
      <c r="A10257">
        <f t="shared" si="160"/>
        <v>1005974</v>
      </c>
      <c r="B10257" s="12"/>
      <c r="C10257" s="31" t="s">
        <v>2</v>
      </c>
      <c r="D10257" s="7" t="s">
        <v>4041</v>
      </c>
    </row>
    <row r="10258" spans="1:4" x14ac:dyDescent="0.25">
      <c r="A10258">
        <f t="shared" si="160"/>
        <v>1005974</v>
      </c>
      <c r="B10258" s="12"/>
      <c r="C10258" s="31" t="s">
        <v>2</v>
      </c>
      <c r="D10258" s="7" t="s">
        <v>4042</v>
      </c>
    </row>
    <row r="10259" spans="1:4" x14ac:dyDescent="0.25">
      <c r="A10259">
        <f t="shared" si="160"/>
        <v>1005974</v>
      </c>
      <c r="B10259" s="12"/>
      <c r="C10259" s="31" t="s">
        <v>2</v>
      </c>
      <c r="D10259" s="7" t="s">
        <v>4043</v>
      </c>
    </row>
    <row r="10260" spans="1:4" x14ac:dyDescent="0.25">
      <c r="A10260">
        <f t="shared" si="160"/>
        <v>1005974</v>
      </c>
      <c r="B10260" s="12"/>
      <c r="C10260" s="31" t="s">
        <v>2</v>
      </c>
      <c r="D10260" s="7" t="s">
        <v>4044</v>
      </c>
    </row>
    <row r="10261" spans="1:4" x14ac:dyDescent="0.25">
      <c r="A10261">
        <f t="shared" si="160"/>
        <v>1005974</v>
      </c>
      <c r="B10261" s="12"/>
      <c r="C10261" s="31" t="s">
        <v>2</v>
      </c>
      <c r="D10261" s="7" t="s">
        <v>1163</v>
      </c>
    </row>
    <row r="10262" spans="1:4" x14ac:dyDescent="0.25">
      <c r="A10262">
        <f t="shared" si="160"/>
        <v>1005974</v>
      </c>
      <c r="B10262" s="12"/>
      <c r="C10262" s="31" t="s">
        <v>2</v>
      </c>
      <c r="D10262" s="7" t="s">
        <v>1164</v>
      </c>
    </row>
    <row r="10263" spans="1:4" x14ac:dyDescent="0.25">
      <c r="A10263">
        <f t="shared" si="160"/>
        <v>1005974</v>
      </c>
      <c r="B10263" s="12"/>
      <c r="C10263" s="31" t="s">
        <v>2</v>
      </c>
      <c r="D10263" s="7" t="s">
        <v>3577</v>
      </c>
    </row>
    <row r="10264" spans="1:4" x14ac:dyDescent="0.25">
      <c r="A10264">
        <f t="shared" si="160"/>
        <v>1005974</v>
      </c>
      <c r="B10264" s="12"/>
      <c r="C10264" s="31" t="s">
        <v>2</v>
      </c>
      <c r="D10264" s="7" t="s">
        <v>4045</v>
      </c>
    </row>
    <row r="10265" spans="1:4" x14ac:dyDescent="0.25">
      <c r="A10265">
        <f t="shared" si="160"/>
        <v>1005974</v>
      </c>
      <c r="B10265" s="12"/>
      <c r="C10265" s="31" t="s">
        <v>2</v>
      </c>
      <c r="D10265" s="7" t="s">
        <v>4046</v>
      </c>
    </row>
    <row r="10266" spans="1:4" x14ac:dyDescent="0.25">
      <c r="A10266">
        <f t="shared" si="160"/>
        <v>1005974</v>
      </c>
      <c r="B10266" s="12"/>
      <c r="C10266" s="31" t="s">
        <v>2</v>
      </c>
      <c r="D10266" s="7" t="s">
        <v>1167</v>
      </c>
    </row>
    <row r="10267" spans="1:4" x14ac:dyDescent="0.25">
      <c r="A10267">
        <f t="shared" si="160"/>
        <v>1005974</v>
      </c>
      <c r="B10267" s="12"/>
      <c r="C10267" s="31" t="s">
        <v>2</v>
      </c>
      <c r="D10267" s="7" t="s">
        <v>1168</v>
      </c>
    </row>
    <row r="10268" spans="1:4" x14ac:dyDescent="0.25">
      <c r="A10268">
        <f t="shared" si="160"/>
        <v>1005974</v>
      </c>
      <c r="B10268" s="12"/>
      <c r="C10268" s="31" t="s">
        <v>2</v>
      </c>
      <c r="D10268" s="7" t="s">
        <v>1169</v>
      </c>
    </row>
    <row r="10269" spans="1:4" x14ac:dyDescent="0.25">
      <c r="A10269">
        <f t="shared" si="160"/>
        <v>1005974</v>
      </c>
      <c r="B10269" s="12"/>
      <c r="C10269" s="31" t="s">
        <v>2</v>
      </c>
      <c r="D10269" s="7" t="s">
        <v>1170</v>
      </c>
    </row>
    <row r="10270" spans="1:4" x14ac:dyDescent="0.25">
      <c r="A10270">
        <f t="shared" si="160"/>
        <v>1005974</v>
      </c>
      <c r="B10270" s="12"/>
      <c r="C10270" s="31" t="s">
        <v>2</v>
      </c>
      <c r="D10270" s="7" t="s">
        <v>3578</v>
      </c>
    </row>
    <row r="10271" spans="1:4" x14ac:dyDescent="0.25">
      <c r="A10271">
        <f t="shared" si="160"/>
        <v>1005974</v>
      </c>
      <c r="B10271" s="12"/>
      <c r="C10271" s="31" t="s">
        <v>2</v>
      </c>
      <c r="D10271" s="7" t="s">
        <v>3579</v>
      </c>
    </row>
    <row r="10272" spans="1:4" x14ac:dyDescent="0.25">
      <c r="A10272">
        <f t="shared" si="160"/>
        <v>1005974</v>
      </c>
      <c r="B10272" s="12"/>
      <c r="C10272" s="31" t="s">
        <v>2</v>
      </c>
      <c r="D10272" s="7" t="s">
        <v>1173</v>
      </c>
    </row>
    <row r="10273" spans="1:4" x14ac:dyDescent="0.25">
      <c r="A10273">
        <f t="shared" si="160"/>
        <v>1005974</v>
      </c>
      <c r="B10273" s="12"/>
      <c r="C10273" s="31" t="s">
        <v>2</v>
      </c>
      <c r="D10273" s="7" t="s">
        <v>1174</v>
      </c>
    </row>
    <row r="10274" spans="1:4" x14ac:dyDescent="0.25">
      <c r="A10274">
        <f t="shared" si="160"/>
        <v>1005974</v>
      </c>
      <c r="B10274" s="12"/>
      <c r="C10274" s="31" t="s">
        <v>2</v>
      </c>
      <c r="D10274" s="7" t="s">
        <v>1175</v>
      </c>
    </row>
    <row r="10275" spans="1:4" x14ac:dyDescent="0.25">
      <c r="A10275">
        <f t="shared" si="160"/>
        <v>1005974</v>
      </c>
      <c r="B10275" s="12"/>
      <c r="C10275" s="31" t="s">
        <v>2</v>
      </c>
      <c r="D10275" s="7" t="s">
        <v>3580</v>
      </c>
    </row>
    <row r="10276" spans="1:4" x14ac:dyDescent="0.25">
      <c r="A10276">
        <f t="shared" si="160"/>
        <v>1005974</v>
      </c>
      <c r="B10276" s="12"/>
      <c r="C10276" s="31" t="s">
        <v>2</v>
      </c>
      <c r="D10276" s="7" t="s">
        <v>1804</v>
      </c>
    </row>
    <row r="10277" spans="1:4" x14ac:dyDescent="0.25">
      <c r="A10277">
        <f t="shared" si="160"/>
        <v>1005974</v>
      </c>
      <c r="B10277" s="12"/>
      <c r="C10277" s="31" t="s">
        <v>2</v>
      </c>
      <c r="D10277" s="7" t="s">
        <v>1805</v>
      </c>
    </row>
    <row r="10278" spans="1:4" x14ac:dyDescent="0.25">
      <c r="A10278">
        <f t="shared" si="160"/>
        <v>1005974</v>
      </c>
      <c r="B10278" s="12"/>
      <c r="C10278" s="31" t="s">
        <v>2</v>
      </c>
      <c r="D10278" s="7" t="s">
        <v>3581</v>
      </c>
    </row>
    <row r="10279" spans="1:4" x14ac:dyDescent="0.25">
      <c r="A10279">
        <f t="shared" si="160"/>
        <v>1005974</v>
      </c>
      <c r="B10279" s="12"/>
      <c r="C10279" s="31" t="s">
        <v>2</v>
      </c>
      <c r="D10279" s="7" t="s">
        <v>1177</v>
      </c>
    </row>
    <row r="10280" spans="1:4" x14ac:dyDescent="0.25">
      <c r="A10280">
        <f t="shared" si="160"/>
        <v>1005974</v>
      </c>
      <c r="B10280" s="12"/>
      <c r="C10280" s="31" t="s">
        <v>2</v>
      </c>
      <c r="D10280" s="7" t="s">
        <v>1178</v>
      </c>
    </row>
    <row r="10281" spans="1:4" x14ac:dyDescent="0.25">
      <c r="A10281">
        <f t="shared" si="160"/>
        <v>1005974</v>
      </c>
      <c r="B10281" s="12"/>
      <c r="C10281" s="31" t="s">
        <v>2</v>
      </c>
      <c r="D10281" s="7" t="s">
        <v>1179</v>
      </c>
    </row>
    <row r="10282" spans="1:4" ht="25" x14ac:dyDescent="0.25">
      <c r="A10282">
        <f t="shared" si="160"/>
        <v>1005974</v>
      </c>
      <c r="B10282" s="12"/>
      <c r="C10282" s="31" t="s">
        <v>2</v>
      </c>
      <c r="D10282" s="7" t="s">
        <v>1180</v>
      </c>
    </row>
    <row r="10283" spans="1:4" x14ac:dyDescent="0.25">
      <c r="A10283">
        <f t="shared" si="160"/>
        <v>1005974</v>
      </c>
      <c r="B10283" s="12"/>
      <c r="C10283" s="31" t="s">
        <v>2</v>
      </c>
      <c r="D10283" s="7" t="s">
        <v>1181</v>
      </c>
    </row>
    <row r="10284" spans="1:4" ht="37.5" x14ac:dyDescent="0.25">
      <c r="A10284">
        <f t="shared" si="160"/>
        <v>1005974</v>
      </c>
      <c r="B10284" s="12"/>
      <c r="C10284" s="31" t="s">
        <v>2</v>
      </c>
      <c r="D10284" s="7" t="s">
        <v>4047</v>
      </c>
    </row>
    <row r="10285" spans="1:4" x14ac:dyDescent="0.25">
      <c r="A10285">
        <f t="shared" si="160"/>
        <v>1005974</v>
      </c>
      <c r="B10285" s="12"/>
      <c r="C10285" s="31" t="s">
        <v>2</v>
      </c>
      <c r="D10285" s="7" t="s">
        <v>1183</v>
      </c>
    </row>
    <row r="10286" spans="1:4" x14ac:dyDescent="0.25">
      <c r="A10286">
        <f t="shared" si="160"/>
        <v>1005974</v>
      </c>
      <c r="B10286" s="12"/>
      <c r="C10286" s="31" t="s">
        <v>2</v>
      </c>
      <c r="D10286" s="7" t="s">
        <v>1184</v>
      </c>
    </row>
    <row r="10287" spans="1:4" x14ac:dyDescent="0.25">
      <c r="A10287">
        <f t="shared" si="160"/>
        <v>1005974</v>
      </c>
      <c r="B10287" s="12"/>
      <c r="C10287" s="31" t="s">
        <v>2</v>
      </c>
      <c r="D10287" s="7" t="s">
        <v>1185</v>
      </c>
    </row>
    <row r="10288" spans="1:4" x14ac:dyDescent="0.25">
      <c r="A10288">
        <f t="shared" si="160"/>
        <v>1005974</v>
      </c>
      <c r="B10288" s="12"/>
      <c r="C10288" s="31" t="s">
        <v>2</v>
      </c>
      <c r="D10288" s="7" t="s">
        <v>1186</v>
      </c>
    </row>
    <row r="10289" spans="1:4" x14ac:dyDescent="0.25">
      <c r="A10289">
        <f t="shared" si="160"/>
        <v>1005974</v>
      </c>
      <c r="B10289" s="12"/>
      <c r="C10289" s="31" t="s">
        <v>2</v>
      </c>
      <c r="D10289" s="7" t="s">
        <v>1187</v>
      </c>
    </row>
    <row r="10290" spans="1:4" x14ac:dyDescent="0.25">
      <c r="A10290">
        <f t="shared" si="160"/>
        <v>1005974</v>
      </c>
      <c r="B10290" s="12"/>
      <c r="C10290" s="31" t="s">
        <v>2</v>
      </c>
      <c r="D10290" s="7" t="s">
        <v>1188</v>
      </c>
    </row>
    <row r="10291" spans="1:4" x14ac:dyDescent="0.25">
      <c r="A10291">
        <f t="shared" si="160"/>
        <v>1005974</v>
      </c>
      <c r="B10291" s="12"/>
      <c r="C10291" s="31" t="s">
        <v>2</v>
      </c>
      <c r="D10291" s="7" t="s">
        <v>1189</v>
      </c>
    </row>
    <row r="10292" spans="1:4" x14ac:dyDescent="0.25">
      <c r="A10292">
        <f t="shared" si="160"/>
        <v>1005974</v>
      </c>
      <c r="B10292" s="12"/>
      <c r="C10292" s="31" t="s">
        <v>2</v>
      </c>
      <c r="D10292" s="7" t="s">
        <v>1190</v>
      </c>
    </row>
    <row r="10293" spans="1:4" x14ac:dyDescent="0.25">
      <c r="A10293">
        <f t="shared" si="160"/>
        <v>1005974</v>
      </c>
      <c r="B10293" s="12"/>
      <c r="C10293" s="31" t="s">
        <v>2</v>
      </c>
      <c r="D10293" s="7" t="s">
        <v>1191</v>
      </c>
    </row>
    <row r="10294" spans="1:4" x14ac:dyDescent="0.25">
      <c r="A10294">
        <f t="shared" si="160"/>
        <v>1005974</v>
      </c>
      <c r="B10294" s="12"/>
      <c r="C10294" s="31" t="s">
        <v>2</v>
      </c>
      <c r="D10294" s="7" t="s">
        <v>1192</v>
      </c>
    </row>
    <row r="10295" spans="1:4" x14ac:dyDescent="0.25">
      <c r="A10295">
        <f t="shared" si="160"/>
        <v>1005974</v>
      </c>
      <c r="B10295" s="12"/>
      <c r="C10295" s="31" t="s">
        <v>2</v>
      </c>
      <c r="D10295" s="7" t="s">
        <v>1193</v>
      </c>
    </row>
    <row r="10296" spans="1:4" x14ac:dyDescent="0.25">
      <c r="A10296">
        <f t="shared" si="160"/>
        <v>1005974</v>
      </c>
      <c r="B10296" s="12"/>
      <c r="C10296" s="31" t="s">
        <v>2</v>
      </c>
      <c r="D10296" s="7" t="s">
        <v>1194</v>
      </c>
    </row>
    <row r="10297" spans="1:4" x14ac:dyDescent="0.25">
      <c r="A10297">
        <f t="shared" si="160"/>
        <v>1005974</v>
      </c>
      <c r="B10297" s="12"/>
      <c r="C10297" s="31" t="s">
        <v>2</v>
      </c>
      <c r="D10297" s="7" t="s">
        <v>1195</v>
      </c>
    </row>
    <row r="10298" spans="1:4" x14ac:dyDescent="0.25">
      <c r="A10298">
        <f t="shared" si="160"/>
        <v>1005974</v>
      </c>
      <c r="B10298" s="13"/>
      <c r="C10298" s="32" t="s">
        <v>2</v>
      </c>
      <c r="D10298" s="7" t="s">
        <v>1196</v>
      </c>
    </row>
    <row r="10299" spans="1:4" x14ac:dyDescent="0.25">
      <c r="A10299">
        <f t="shared" si="160"/>
        <v>1006004</v>
      </c>
      <c r="B10299" s="11">
        <v>1006004</v>
      </c>
      <c r="C10299" s="30" t="s">
        <v>4048</v>
      </c>
      <c r="D10299" s="7" t="s">
        <v>4049</v>
      </c>
    </row>
    <row r="10300" spans="1:4" x14ac:dyDescent="0.25">
      <c r="A10300">
        <f t="shared" si="160"/>
        <v>1006004</v>
      </c>
      <c r="B10300" s="12"/>
      <c r="C10300" s="31" t="s">
        <v>2</v>
      </c>
      <c r="D10300" s="7" t="s">
        <v>4050</v>
      </c>
    </row>
    <row r="10301" spans="1:4" x14ac:dyDescent="0.25">
      <c r="A10301">
        <f t="shared" si="160"/>
        <v>1006004</v>
      </c>
      <c r="B10301" s="12"/>
      <c r="C10301" s="31" t="s">
        <v>2</v>
      </c>
      <c r="D10301" s="7" t="s">
        <v>3969</v>
      </c>
    </row>
    <row r="10302" spans="1:4" x14ac:dyDescent="0.25">
      <c r="A10302">
        <f t="shared" si="160"/>
        <v>1006004</v>
      </c>
      <c r="B10302" s="12"/>
      <c r="C10302" s="31" t="s">
        <v>2</v>
      </c>
      <c r="D10302" s="7" t="s">
        <v>4051</v>
      </c>
    </row>
    <row r="10303" spans="1:4" x14ac:dyDescent="0.25">
      <c r="A10303">
        <f t="shared" si="160"/>
        <v>1006004</v>
      </c>
      <c r="B10303" s="12"/>
      <c r="C10303" s="31" t="s">
        <v>2</v>
      </c>
      <c r="D10303" s="7" t="s">
        <v>4052</v>
      </c>
    </row>
    <row r="10304" spans="1:4" x14ac:dyDescent="0.25">
      <c r="A10304">
        <f t="shared" si="160"/>
        <v>1006004</v>
      </c>
      <c r="B10304" s="12"/>
      <c r="C10304" s="31" t="s">
        <v>2</v>
      </c>
      <c r="D10304" s="7" t="s">
        <v>4053</v>
      </c>
    </row>
    <row r="10305" spans="1:4" x14ac:dyDescent="0.25">
      <c r="A10305">
        <f t="shared" si="160"/>
        <v>1006004</v>
      </c>
      <c r="B10305" s="12"/>
      <c r="C10305" s="31" t="s">
        <v>2</v>
      </c>
      <c r="D10305" s="7" t="s">
        <v>4054</v>
      </c>
    </row>
    <row r="10306" spans="1:4" x14ac:dyDescent="0.25">
      <c r="A10306">
        <f t="shared" si="160"/>
        <v>1006004</v>
      </c>
      <c r="B10306" s="12"/>
      <c r="C10306" s="31" t="s">
        <v>2</v>
      </c>
      <c r="D10306" s="7" t="s">
        <v>4055</v>
      </c>
    </row>
    <row r="10307" spans="1:4" x14ac:dyDescent="0.25">
      <c r="A10307">
        <f t="shared" ref="A10307:A10370" si="161">IF(B10307="",A10306,B10307)</f>
        <v>1006004</v>
      </c>
      <c r="B10307" s="12"/>
      <c r="C10307" s="31" t="s">
        <v>2</v>
      </c>
      <c r="D10307" s="7" t="s">
        <v>4056</v>
      </c>
    </row>
    <row r="10308" spans="1:4" x14ac:dyDescent="0.25">
      <c r="A10308">
        <f t="shared" si="161"/>
        <v>1006004</v>
      </c>
      <c r="B10308" s="12"/>
      <c r="C10308" s="31" t="s">
        <v>2</v>
      </c>
      <c r="D10308" s="7" t="s">
        <v>4057</v>
      </c>
    </row>
    <row r="10309" spans="1:4" x14ac:dyDescent="0.25">
      <c r="A10309">
        <f t="shared" si="161"/>
        <v>1006004</v>
      </c>
      <c r="B10309" s="12"/>
      <c r="C10309" s="31" t="s">
        <v>2</v>
      </c>
      <c r="D10309" s="7" t="s">
        <v>4058</v>
      </c>
    </row>
    <row r="10310" spans="1:4" x14ac:dyDescent="0.25">
      <c r="A10310">
        <f t="shared" si="161"/>
        <v>1006004</v>
      </c>
      <c r="B10310" s="12"/>
      <c r="C10310" s="31" t="s">
        <v>2</v>
      </c>
      <c r="D10310" s="7" t="s">
        <v>4059</v>
      </c>
    </row>
    <row r="10311" spans="1:4" x14ac:dyDescent="0.25">
      <c r="A10311">
        <f t="shared" si="161"/>
        <v>1006004</v>
      </c>
      <c r="B10311" s="12"/>
      <c r="C10311" s="31" t="s">
        <v>2</v>
      </c>
      <c r="D10311" s="7" t="s">
        <v>4060</v>
      </c>
    </row>
    <row r="10312" spans="1:4" x14ac:dyDescent="0.25">
      <c r="A10312">
        <f t="shared" si="161"/>
        <v>1006004</v>
      </c>
      <c r="B10312" s="12"/>
      <c r="C10312" s="31" t="s">
        <v>2</v>
      </c>
      <c r="D10312" s="7" t="s">
        <v>4061</v>
      </c>
    </row>
    <row r="10313" spans="1:4" x14ac:dyDescent="0.25">
      <c r="A10313">
        <f t="shared" si="161"/>
        <v>1006004</v>
      </c>
      <c r="B10313" s="12"/>
      <c r="C10313" s="31" t="s">
        <v>2</v>
      </c>
      <c r="D10313" s="7" t="s">
        <v>4062</v>
      </c>
    </row>
    <row r="10314" spans="1:4" x14ac:dyDescent="0.25">
      <c r="A10314">
        <f t="shared" si="161"/>
        <v>1006004</v>
      </c>
      <c r="B10314" s="12"/>
      <c r="C10314" s="31" t="s">
        <v>2</v>
      </c>
      <c r="D10314" s="7" t="s">
        <v>4063</v>
      </c>
    </row>
    <row r="10315" spans="1:4" x14ac:dyDescent="0.25">
      <c r="A10315">
        <f t="shared" si="161"/>
        <v>1006004</v>
      </c>
      <c r="B10315" s="12"/>
      <c r="C10315" s="31" t="s">
        <v>2</v>
      </c>
      <c r="D10315" s="7" t="s">
        <v>4064</v>
      </c>
    </row>
    <row r="10316" spans="1:4" x14ac:dyDescent="0.25">
      <c r="A10316">
        <f t="shared" si="161"/>
        <v>1006004</v>
      </c>
      <c r="B10316" s="12"/>
      <c r="C10316" s="31" t="s">
        <v>2</v>
      </c>
      <c r="D10316" s="7" t="s">
        <v>3997</v>
      </c>
    </row>
    <row r="10317" spans="1:4" x14ac:dyDescent="0.25">
      <c r="A10317">
        <f t="shared" si="161"/>
        <v>1006004</v>
      </c>
      <c r="B10317" s="12"/>
      <c r="C10317" s="31" t="s">
        <v>2</v>
      </c>
      <c r="D10317" s="7" t="s">
        <v>3998</v>
      </c>
    </row>
    <row r="10318" spans="1:4" x14ac:dyDescent="0.25">
      <c r="A10318">
        <f t="shared" si="161"/>
        <v>1006004</v>
      </c>
      <c r="B10318" s="12"/>
      <c r="C10318" s="31" t="s">
        <v>2</v>
      </c>
      <c r="D10318" s="7" t="s">
        <v>3999</v>
      </c>
    </row>
    <row r="10319" spans="1:4" x14ac:dyDescent="0.25">
      <c r="A10319">
        <f t="shared" si="161"/>
        <v>1006004</v>
      </c>
      <c r="B10319" s="12"/>
      <c r="C10319" s="31" t="s">
        <v>2</v>
      </c>
      <c r="D10319" s="7" t="s">
        <v>4000</v>
      </c>
    </row>
    <row r="10320" spans="1:4" x14ac:dyDescent="0.25">
      <c r="A10320">
        <f t="shared" si="161"/>
        <v>1006004</v>
      </c>
      <c r="B10320" s="12"/>
      <c r="C10320" s="31" t="s">
        <v>2</v>
      </c>
      <c r="D10320" s="7" t="s">
        <v>1167</v>
      </c>
    </row>
    <row r="10321" spans="1:4" x14ac:dyDescent="0.25">
      <c r="A10321">
        <f t="shared" si="161"/>
        <v>1006004</v>
      </c>
      <c r="B10321" s="12"/>
      <c r="C10321" s="31" t="s">
        <v>2</v>
      </c>
      <c r="D10321" s="7" t="s">
        <v>1799</v>
      </c>
    </row>
    <row r="10322" spans="1:4" x14ac:dyDescent="0.25">
      <c r="A10322">
        <f t="shared" si="161"/>
        <v>1006004</v>
      </c>
      <c r="B10322" s="12"/>
      <c r="C10322" s="31" t="s">
        <v>2</v>
      </c>
      <c r="D10322" s="7" t="s">
        <v>1169</v>
      </c>
    </row>
    <row r="10323" spans="1:4" x14ac:dyDescent="0.25">
      <c r="A10323">
        <f t="shared" si="161"/>
        <v>1006004</v>
      </c>
      <c r="B10323" s="12"/>
      <c r="C10323" s="31" t="s">
        <v>2</v>
      </c>
      <c r="D10323" s="7" t="s">
        <v>1170</v>
      </c>
    </row>
    <row r="10324" spans="1:4" x14ac:dyDescent="0.25">
      <c r="A10324">
        <f t="shared" si="161"/>
        <v>1006004</v>
      </c>
      <c r="B10324" s="12"/>
      <c r="C10324" s="31" t="s">
        <v>2</v>
      </c>
      <c r="D10324" s="7" t="s">
        <v>1800</v>
      </c>
    </row>
    <row r="10325" spans="1:4" x14ac:dyDescent="0.25">
      <c r="A10325">
        <f t="shared" si="161"/>
        <v>1006004</v>
      </c>
      <c r="B10325" s="12"/>
      <c r="C10325" s="31" t="s">
        <v>2</v>
      </c>
      <c r="D10325" s="7" t="s">
        <v>1801</v>
      </c>
    </row>
    <row r="10326" spans="1:4" x14ac:dyDescent="0.25">
      <c r="A10326">
        <f t="shared" si="161"/>
        <v>1006004</v>
      </c>
      <c r="B10326" s="12"/>
      <c r="C10326" s="31" t="s">
        <v>2</v>
      </c>
      <c r="D10326" s="7" t="s">
        <v>1802</v>
      </c>
    </row>
    <row r="10327" spans="1:4" x14ac:dyDescent="0.25">
      <c r="A10327">
        <f t="shared" si="161"/>
        <v>1006004</v>
      </c>
      <c r="B10327" s="12"/>
      <c r="C10327" s="31" t="s">
        <v>2</v>
      </c>
      <c r="D10327" s="7" t="s">
        <v>1803</v>
      </c>
    </row>
    <row r="10328" spans="1:4" x14ac:dyDescent="0.25">
      <c r="A10328">
        <f t="shared" si="161"/>
        <v>1006004</v>
      </c>
      <c r="B10328" s="12"/>
      <c r="C10328" s="31" t="s">
        <v>2</v>
      </c>
      <c r="D10328" s="7" t="s">
        <v>1804</v>
      </c>
    </row>
    <row r="10329" spans="1:4" x14ac:dyDescent="0.25">
      <c r="A10329">
        <f t="shared" si="161"/>
        <v>1006004</v>
      </c>
      <c r="B10329" s="12"/>
      <c r="C10329" s="31" t="s">
        <v>2</v>
      </c>
      <c r="D10329" s="7" t="s">
        <v>1805</v>
      </c>
    </row>
    <row r="10330" spans="1:4" x14ac:dyDescent="0.25">
      <c r="A10330">
        <f t="shared" si="161"/>
        <v>1006004</v>
      </c>
      <c r="B10330" s="12"/>
      <c r="C10330" s="31" t="s">
        <v>2</v>
      </c>
      <c r="D10330" s="7" t="s">
        <v>1806</v>
      </c>
    </row>
    <row r="10331" spans="1:4" x14ac:dyDescent="0.25">
      <c r="A10331">
        <f t="shared" si="161"/>
        <v>1006004</v>
      </c>
      <c r="B10331" s="12"/>
      <c r="C10331" s="31" t="s">
        <v>2</v>
      </c>
      <c r="D10331" s="7" t="s">
        <v>1177</v>
      </c>
    </row>
    <row r="10332" spans="1:4" x14ac:dyDescent="0.25">
      <c r="A10332">
        <f t="shared" si="161"/>
        <v>1006004</v>
      </c>
      <c r="B10332" s="12"/>
      <c r="C10332" s="31" t="s">
        <v>2</v>
      </c>
      <c r="D10332" s="7" t="s">
        <v>1178</v>
      </c>
    </row>
    <row r="10333" spans="1:4" x14ac:dyDescent="0.25">
      <c r="A10333">
        <f t="shared" si="161"/>
        <v>1006004</v>
      </c>
      <c r="B10333" s="12"/>
      <c r="C10333" s="31" t="s">
        <v>2</v>
      </c>
      <c r="D10333" s="7" t="s">
        <v>1179</v>
      </c>
    </row>
    <row r="10334" spans="1:4" ht="25" x14ac:dyDescent="0.25">
      <c r="A10334">
        <f t="shared" si="161"/>
        <v>1006004</v>
      </c>
      <c r="B10334" s="12"/>
      <c r="C10334" s="31" t="s">
        <v>2</v>
      </c>
      <c r="D10334" s="7" t="s">
        <v>1180</v>
      </c>
    </row>
    <row r="10335" spans="1:4" x14ac:dyDescent="0.25">
      <c r="A10335">
        <f t="shared" si="161"/>
        <v>1006004</v>
      </c>
      <c r="B10335" s="12"/>
      <c r="C10335" s="31" t="s">
        <v>2</v>
      </c>
      <c r="D10335" s="7" t="s">
        <v>1181</v>
      </c>
    </row>
    <row r="10336" spans="1:4" ht="25" x14ac:dyDescent="0.25">
      <c r="A10336">
        <f t="shared" si="161"/>
        <v>1006004</v>
      </c>
      <c r="B10336" s="12"/>
      <c r="C10336" s="31" t="s">
        <v>2</v>
      </c>
      <c r="D10336" s="7" t="s">
        <v>1182</v>
      </c>
    </row>
    <row r="10337" spans="1:4" x14ac:dyDescent="0.25">
      <c r="A10337">
        <f t="shared" si="161"/>
        <v>1006004</v>
      </c>
      <c r="B10337" s="12"/>
      <c r="C10337" s="31" t="s">
        <v>2</v>
      </c>
      <c r="D10337" s="7" t="s">
        <v>1183</v>
      </c>
    </row>
    <row r="10338" spans="1:4" x14ac:dyDescent="0.25">
      <c r="A10338">
        <f t="shared" si="161"/>
        <v>1006004</v>
      </c>
      <c r="B10338" s="12"/>
      <c r="C10338" s="31" t="s">
        <v>2</v>
      </c>
      <c r="D10338" s="7" t="s">
        <v>1808</v>
      </c>
    </row>
    <row r="10339" spans="1:4" x14ac:dyDescent="0.25">
      <c r="A10339">
        <f t="shared" si="161"/>
        <v>1006004</v>
      </c>
      <c r="B10339" s="12"/>
      <c r="C10339" s="31" t="s">
        <v>2</v>
      </c>
      <c r="D10339" s="7" t="s">
        <v>1809</v>
      </c>
    </row>
    <row r="10340" spans="1:4" x14ac:dyDescent="0.25">
      <c r="A10340">
        <f t="shared" si="161"/>
        <v>1006004</v>
      </c>
      <c r="B10340" s="12"/>
      <c r="C10340" s="31" t="s">
        <v>2</v>
      </c>
      <c r="D10340" s="7" t="s">
        <v>1810</v>
      </c>
    </row>
    <row r="10341" spans="1:4" x14ac:dyDescent="0.25">
      <c r="A10341">
        <f t="shared" si="161"/>
        <v>1006004</v>
      </c>
      <c r="B10341" s="12"/>
      <c r="C10341" s="31" t="s">
        <v>2</v>
      </c>
      <c r="D10341" s="7" t="s">
        <v>1811</v>
      </c>
    </row>
    <row r="10342" spans="1:4" x14ac:dyDescent="0.25">
      <c r="A10342">
        <f t="shared" si="161"/>
        <v>1006004</v>
      </c>
      <c r="B10342" s="12"/>
      <c r="C10342" s="31" t="s">
        <v>2</v>
      </c>
      <c r="D10342" s="7" t="s">
        <v>1188</v>
      </c>
    </row>
    <row r="10343" spans="1:4" x14ac:dyDescent="0.25">
      <c r="A10343">
        <f t="shared" si="161"/>
        <v>1006004</v>
      </c>
      <c r="B10343" s="12"/>
      <c r="C10343" s="31" t="s">
        <v>2</v>
      </c>
      <c r="D10343" s="7" t="s">
        <v>1818</v>
      </c>
    </row>
    <row r="10344" spans="1:4" x14ac:dyDescent="0.25">
      <c r="A10344">
        <f t="shared" si="161"/>
        <v>1006004</v>
      </c>
      <c r="B10344" s="12"/>
      <c r="C10344" s="31" t="s">
        <v>2</v>
      </c>
      <c r="D10344" s="7" t="s">
        <v>1819</v>
      </c>
    </row>
    <row r="10345" spans="1:4" x14ac:dyDescent="0.25">
      <c r="A10345">
        <f t="shared" si="161"/>
        <v>1006004</v>
      </c>
      <c r="B10345" s="12"/>
      <c r="C10345" s="31" t="s">
        <v>2</v>
      </c>
      <c r="D10345" s="7" t="s">
        <v>1820</v>
      </c>
    </row>
    <row r="10346" spans="1:4" x14ac:dyDescent="0.25">
      <c r="A10346">
        <f t="shared" si="161"/>
        <v>1006004</v>
      </c>
      <c r="B10346" s="12"/>
      <c r="C10346" s="31" t="s">
        <v>2</v>
      </c>
      <c r="D10346" s="7" t="s">
        <v>1821</v>
      </c>
    </row>
    <row r="10347" spans="1:4" x14ac:dyDescent="0.25">
      <c r="A10347">
        <f t="shared" si="161"/>
        <v>1006004</v>
      </c>
      <c r="B10347" s="12"/>
      <c r="C10347" s="31" t="s">
        <v>2</v>
      </c>
      <c r="D10347" s="7" t="s">
        <v>1822</v>
      </c>
    </row>
    <row r="10348" spans="1:4" x14ac:dyDescent="0.25">
      <c r="A10348">
        <f t="shared" si="161"/>
        <v>1006004</v>
      </c>
      <c r="B10348" s="12"/>
      <c r="C10348" s="31" t="s">
        <v>2</v>
      </c>
      <c r="D10348" s="7" t="s">
        <v>1191</v>
      </c>
    </row>
    <row r="10349" spans="1:4" x14ac:dyDescent="0.25">
      <c r="A10349">
        <f t="shared" si="161"/>
        <v>1006004</v>
      </c>
      <c r="B10349" s="12"/>
      <c r="C10349" s="31" t="s">
        <v>2</v>
      </c>
      <c r="D10349" s="7" t="s">
        <v>1192</v>
      </c>
    </row>
    <row r="10350" spans="1:4" x14ac:dyDescent="0.25">
      <c r="A10350">
        <f t="shared" si="161"/>
        <v>1006004</v>
      </c>
      <c r="B10350" s="12"/>
      <c r="C10350" s="31" t="s">
        <v>2</v>
      </c>
      <c r="D10350" s="7" t="s">
        <v>1193</v>
      </c>
    </row>
    <row r="10351" spans="1:4" x14ac:dyDescent="0.25">
      <c r="A10351">
        <f t="shared" si="161"/>
        <v>1006004</v>
      </c>
      <c r="B10351" s="13"/>
      <c r="C10351" s="32" t="s">
        <v>2</v>
      </c>
      <c r="D10351" s="7" t="s">
        <v>4001</v>
      </c>
    </row>
    <row r="10352" spans="1:4" ht="25" x14ac:dyDescent="0.25">
      <c r="A10352">
        <f t="shared" si="161"/>
        <v>1006005</v>
      </c>
      <c r="B10352" s="11">
        <v>1006005</v>
      </c>
      <c r="C10352" s="30" t="s">
        <v>4065</v>
      </c>
      <c r="D10352" s="7" t="s">
        <v>4066</v>
      </c>
    </row>
    <row r="10353" spans="1:4" x14ac:dyDescent="0.25">
      <c r="A10353">
        <f t="shared" si="161"/>
        <v>1006005</v>
      </c>
      <c r="B10353" s="12"/>
      <c r="C10353" s="31"/>
      <c r="D10353" s="7" t="s">
        <v>4067</v>
      </c>
    </row>
    <row r="10354" spans="1:4" x14ac:dyDescent="0.25">
      <c r="A10354">
        <f t="shared" si="161"/>
        <v>1006005</v>
      </c>
      <c r="B10354" s="12"/>
      <c r="C10354" s="31"/>
      <c r="D10354" s="7" t="s">
        <v>4068</v>
      </c>
    </row>
    <row r="10355" spans="1:4" x14ac:dyDescent="0.25">
      <c r="A10355">
        <f t="shared" si="161"/>
        <v>1006005</v>
      </c>
      <c r="B10355" s="12"/>
      <c r="C10355" s="31"/>
      <c r="D10355" s="7" t="s">
        <v>4069</v>
      </c>
    </row>
    <row r="10356" spans="1:4" x14ac:dyDescent="0.25">
      <c r="A10356">
        <f t="shared" si="161"/>
        <v>1006005</v>
      </c>
      <c r="B10356" s="12"/>
      <c r="C10356" s="31"/>
      <c r="D10356" s="7" t="s">
        <v>4070</v>
      </c>
    </row>
    <row r="10357" spans="1:4" x14ac:dyDescent="0.25">
      <c r="A10357">
        <f t="shared" si="161"/>
        <v>1006005</v>
      </c>
      <c r="B10357" s="12"/>
      <c r="C10357" s="31"/>
      <c r="D10357" s="7" t="s">
        <v>4071</v>
      </c>
    </row>
    <row r="10358" spans="1:4" x14ac:dyDescent="0.25">
      <c r="A10358">
        <f t="shared" si="161"/>
        <v>1006005</v>
      </c>
      <c r="B10358" s="12"/>
      <c r="C10358" s="31"/>
      <c r="D10358" s="7" t="s">
        <v>4072</v>
      </c>
    </row>
    <row r="10359" spans="1:4" x14ac:dyDescent="0.25">
      <c r="A10359">
        <f t="shared" si="161"/>
        <v>1006005</v>
      </c>
      <c r="B10359" s="12"/>
      <c r="C10359" s="31"/>
      <c r="D10359" s="7" t="s">
        <v>4073</v>
      </c>
    </row>
    <row r="10360" spans="1:4" x14ac:dyDescent="0.25">
      <c r="A10360">
        <f t="shared" si="161"/>
        <v>1006005</v>
      </c>
      <c r="B10360" s="12"/>
      <c r="C10360" s="31"/>
      <c r="D10360" s="7" t="s">
        <v>4074</v>
      </c>
    </row>
    <row r="10361" spans="1:4" x14ac:dyDescent="0.25">
      <c r="A10361">
        <f t="shared" si="161"/>
        <v>1006005</v>
      </c>
      <c r="B10361" s="12"/>
      <c r="C10361" s="31"/>
      <c r="D10361" s="7" t="s">
        <v>4075</v>
      </c>
    </row>
    <row r="10362" spans="1:4" x14ac:dyDescent="0.25">
      <c r="A10362">
        <f t="shared" si="161"/>
        <v>1006005</v>
      </c>
      <c r="B10362" s="12"/>
      <c r="C10362" s="31"/>
      <c r="D10362" s="7" t="s">
        <v>4076</v>
      </c>
    </row>
    <row r="10363" spans="1:4" x14ac:dyDescent="0.25">
      <c r="A10363">
        <f t="shared" si="161"/>
        <v>1006005</v>
      </c>
      <c r="B10363" s="12"/>
      <c r="C10363" s="31"/>
      <c r="D10363" s="7" t="s">
        <v>4077</v>
      </c>
    </row>
    <row r="10364" spans="1:4" x14ac:dyDescent="0.25">
      <c r="A10364">
        <f t="shared" si="161"/>
        <v>1006005</v>
      </c>
      <c r="B10364" s="12"/>
      <c r="C10364" s="31"/>
      <c r="D10364" s="7" t="s">
        <v>4078</v>
      </c>
    </row>
    <row r="10365" spans="1:4" x14ac:dyDescent="0.25">
      <c r="A10365">
        <f t="shared" si="161"/>
        <v>1006005</v>
      </c>
      <c r="B10365" s="12"/>
      <c r="C10365" s="31"/>
      <c r="D10365" s="7" t="s">
        <v>4079</v>
      </c>
    </row>
    <row r="10366" spans="1:4" x14ac:dyDescent="0.25">
      <c r="A10366">
        <f t="shared" si="161"/>
        <v>1006005</v>
      </c>
      <c r="B10366" s="12"/>
      <c r="C10366" s="31"/>
      <c r="D10366" s="7" t="s">
        <v>4080</v>
      </c>
    </row>
    <row r="10367" spans="1:4" ht="25" x14ac:dyDescent="0.25">
      <c r="A10367">
        <f t="shared" si="161"/>
        <v>1006005</v>
      </c>
      <c r="B10367" s="12"/>
      <c r="C10367" s="31"/>
      <c r="D10367" s="7" t="s">
        <v>4081</v>
      </c>
    </row>
    <row r="10368" spans="1:4" x14ac:dyDescent="0.25">
      <c r="A10368">
        <f t="shared" si="161"/>
        <v>1006005</v>
      </c>
      <c r="B10368" s="12"/>
      <c r="C10368" s="31"/>
      <c r="D10368" s="7" t="s">
        <v>4082</v>
      </c>
    </row>
    <row r="10369" spans="1:4" x14ac:dyDescent="0.25">
      <c r="A10369">
        <f t="shared" si="161"/>
        <v>1006005</v>
      </c>
      <c r="B10369" s="12"/>
      <c r="C10369" s="31"/>
      <c r="D10369" s="7" t="s">
        <v>4083</v>
      </c>
    </row>
    <row r="10370" spans="1:4" x14ac:dyDescent="0.25">
      <c r="A10370">
        <f t="shared" si="161"/>
        <v>1006005</v>
      </c>
      <c r="B10370" s="12"/>
      <c r="C10370" s="31"/>
      <c r="D10370" s="7" t="s">
        <v>4084</v>
      </c>
    </row>
    <row r="10371" spans="1:4" x14ac:dyDescent="0.25">
      <c r="A10371">
        <f t="shared" ref="A10371:A10434" si="162">IF(B10371="",A10370,B10371)</f>
        <v>1006005</v>
      </c>
      <c r="B10371" s="12"/>
      <c r="C10371" s="31"/>
      <c r="D10371" s="7" t="s">
        <v>4085</v>
      </c>
    </row>
    <row r="10372" spans="1:4" x14ac:dyDescent="0.25">
      <c r="A10372">
        <f t="shared" si="162"/>
        <v>1006005</v>
      </c>
      <c r="B10372" s="12"/>
      <c r="C10372" s="31"/>
      <c r="D10372" s="7" t="s">
        <v>4086</v>
      </c>
    </row>
    <row r="10373" spans="1:4" x14ac:dyDescent="0.25">
      <c r="A10373">
        <f t="shared" si="162"/>
        <v>1006005</v>
      </c>
      <c r="B10373" s="12"/>
      <c r="C10373" s="31"/>
      <c r="D10373" s="7" t="s">
        <v>4087</v>
      </c>
    </row>
    <row r="10374" spans="1:4" x14ac:dyDescent="0.25">
      <c r="A10374">
        <f t="shared" si="162"/>
        <v>1006005</v>
      </c>
      <c r="B10374" s="12"/>
      <c r="C10374" s="31"/>
      <c r="D10374" s="7" t="s">
        <v>4088</v>
      </c>
    </row>
    <row r="10375" spans="1:4" x14ac:dyDescent="0.25">
      <c r="A10375">
        <f t="shared" si="162"/>
        <v>1006005</v>
      </c>
      <c r="B10375" s="12"/>
      <c r="C10375" s="31"/>
      <c r="D10375" s="7" t="s">
        <v>4089</v>
      </c>
    </row>
    <row r="10376" spans="1:4" x14ac:dyDescent="0.25">
      <c r="A10376">
        <f t="shared" si="162"/>
        <v>1006005</v>
      </c>
      <c r="B10376" s="12"/>
      <c r="C10376" s="31"/>
      <c r="D10376" s="7" t="s">
        <v>4090</v>
      </c>
    </row>
    <row r="10377" spans="1:4" x14ac:dyDescent="0.25">
      <c r="A10377">
        <f t="shared" si="162"/>
        <v>1006005</v>
      </c>
      <c r="B10377" s="12"/>
      <c r="C10377" s="31"/>
      <c r="D10377" s="7" t="s">
        <v>4091</v>
      </c>
    </row>
    <row r="10378" spans="1:4" x14ac:dyDescent="0.25">
      <c r="A10378">
        <f t="shared" si="162"/>
        <v>1006005</v>
      </c>
      <c r="B10378" s="12"/>
      <c r="C10378" s="31"/>
      <c r="D10378" s="7" t="s">
        <v>4092</v>
      </c>
    </row>
    <row r="10379" spans="1:4" x14ac:dyDescent="0.25">
      <c r="A10379">
        <f t="shared" si="162"/>
        <v>1006005</v>
      </c>
      <c r="B10379" s="12"/>
      <c r="C10379" s="31"/>
      <c r="D10379" s="7" t="s">
        <v>4093</v>
      </c>
    </row>
    <row r="10380" spans="1:4" x14ac:dyDescent="0.25">
      <c r="A10380">
        <f t="shared" si="162"/>
        <v>1006005</v>
      </c>
      <c r="B10380" s="12"/>
      <c r="C10380" s="31"/>
      <c r="D10380" s="7" t="s">
        <v>4094</v>
      </c>
    </row>
    <row r="10381" spans="1:4" x14ac:dyDescent="0.25">
      <c r="A10381">
        <f t="shared" si="162"/>
        <v>1006005</v>
      </c>
      <c r="B10381" s="12"/>
      <c r="C10381" s="31"/>
      <c r="D10381" s="7" t="s">
        <v>4095</v>
      </c>
    </row>
    <row r="10382" spans="1:4" x14ac:dyDescent="0.25">
      <c r="A10382">
        <f t="shared" si="162"/>
        <v>1006005</v>
      </c>
      <c r="B10382" s="12"/>
      <c r="C10382" s="31"/>
      <c r="D10382" s="7" t="s">
        <v>4096</v>
      </c>
    </row>
    <row r="10383" spans="1:4" x14ac:dyDescent="0.25">
      <c r="A10383">
        <f t="shared" si="162"/>
        <v>1006005</v>
      </c>
      <c r="B10383" s="12"/>
      <c r="C10383" s="31"/>
      <c r="D10383" s="7" t="s">
        <v>4097</v>
      </c>
    </row>
    <row r="10384" spans="1:4" x14ac:dyDescent="0.25">
      <c r="A10384">
        <f t="shared" si="162"/>
        <v>1006005</v>
      </c>
      <c r="B10384" s="12"/>
      <c r="C10384" s="31"/>
      <c r="D10384" s="7" t="s">
        <v>4098</v>
      </c>
    </row>
    <row r="10385" spans="1:4" x14ac:dyDescent="0.25">
      <c r="A10385">
        <f t="shared" si="162"/>
        <v>1006005</v>
      </c>
      <c r="B10385" s="12"/>
      <c r="C10385" s="31"/>
      <c r="D10385" s="7" t="s">
        <v>4099</v>
      </c>
    </row>
    <row r="10386" spans="1:4" x14ac:dyDescent="0.25">
      <c r="A10386">
        <f t="shared" si="162"/>
        <v>1006005</v>
      </c>
      <c r="B10386" s="12"/>
      <c r="C10386" s="31"/>
      <c r="D10386" s="7" t="s">
        <v>2500</v>
      </c>
    </row>
    <row r="10387" spans="1:4" x14ac:dyDescent="0.25">
      <c r="A10387">
        <f t="shared" si="162"/>
        <v>1006005</v>
      </c>
      <c r="B10387" s="12"/>
      <c r="C10387" s="31"/>
      <c r="D10387" s="7" t="s">
        <v>4100</v>
      </c>
    </row>
    <row r="10388" spans="1:4" x14ac:dyDescent="0.25">
      <c r="A10388">
        <f t="shared" si="162"/>
        <v>1006005</v>
      </c>
      <c r="B10388" s="12"/>
      <c r="C10388" s="31"/>
      <c r="D10388" s="7" t="s">
        <v>4101</v>
      </c>
    </row>
    <row r="10389" spans="1:4" x14ac:dyDescent="0.25">
      <c r="A10389">
        <f t="shared" si="162"/>
        <v>1006005</v>
      </c>
      <c r="B10389" s="12"/>
      <c r="C10389" s="31"/>
      <c r="D10389" s="7" t="s">
        <v>4102</v>
      </c>
    </row>
    <row r="10390" spans="1:4" x14ac:dyDescent="0.25">
      <c r="A10390">
        <f t="shared" si="162"/>
        <v>1006005</v>
      </c>
      <c r="B10390" s="12"/>
      <c r="C10390" s="31"/>
      <c r="D10390" s="7" t="s">
        <v>4103</v>
      </c>
    </row>
    <row r="10391" spans="1:4" x14ac:dyDescent="0.25">
      <c r="A10391">
        <f t="shared" si="162"/>
        <v>1006005</v>
      </c>
      <c r="B10391" s="12"/>
      <c r="C10391" s="31"/>
      <c r="D10391" s="7" t="s">
        <v>4104</v>
      </c>
    </row>
    <row r="10392" spans="1:4" x14ac:dyDescent="0.25">
      <c r="A10392">
        <f t="shared" si="162"/>
        <v>1006005</v>
      </c>
      <c r="B10392" s="12"/>
      <c r="C10392" s="31"/>
      <c r="D10392" s="7" t="s">
        <v>4105</v>
      </c>
    </row>
    <row r="10393" spans="1:4" x14ac:dyDescent="0.25">
      <c r="A10393">
        <f t="shared" si="162"/>
        <v>1006005</v>
      </c>
      <c r="B10393" s="12"/>
      <c r="C10393" s="31"/>
      <c r="D10393" s="7" t="s">
        <v>2019</v>
      </c>
    </row>
    <row r="10394" spans="1:4" x14ac:dyDescent="0.25">
      <c r="A10394">
        <f t="shared" si="162"/>
        <v>1006005</v>
      </c>
      <c r="B10394" s="12"/>
      <c r="C10394" s="31"/>
      <c r="D10394" s="7" t="s">
        <v>4106</v>
      </c>
    </row>
    <row r="10395" spans="1:4" x14ac:dyDescent="0.25">
      <c r="A10395">
        <f t="shared" si="162"/>
        <v>1006005</v>
      </c>
      <c r="B10395" s="12"/>
      <c r="C10395" s="31"/>
      <c r="D10395" s="7" t="s">
        <v>4107</v>
      </c>
    </row>
    <row r="10396" spans="1:4" x14ac:dyDescent="0.25">
      <c r="A10396">
        <f t="shared" si="162"/>
        <v>1006005</v>
      </c>
      <c r="B10396" s="12"/>
      <c r="C10396" s="31"/>
      <c r="D10396" s="7" t="s">
        <v>4108</v>
      </c>
    </row>
    <row r="10397" spans="1:4" x14ac:dyDescent="0.25">
      <c r="A10397">
        <f t="shared" si="162"/>
        <v>1006005</v>
      </c>
      <c r="B10397" s="12"/>
      <c r="C10397" s="31"/>
      <c r="D10397" s="7" t="s">
        <v>4109</v>
      </c>
    </row>
    <row r="10398" spans="1:4" x14ac:dyDescent="0.25">
      <c r="A10398">
        <f t="shared" si="162"/>
        <v>1006005</v>
      </c>
      <c r="B10398" s="12"/>
      <c r="C10398" s="31"/>
      <c r="D10398" s="7" t="s">
        <v>4110</v>
      </c>
    </row>
    <row r="10399" spans="1:4" x14ac:dyDescent="0.25">
      <c r="A10399">
        <f t="shared" si="162"/>
        <v>1006005</v>
      </c>
      <c r="B10399" s="12"/>
      <c r="C10399" s="31"/>
      <c r="D10399" s="7" t="s">
        <v>4111</v>
      </c>
    </row>
    <row r="10400" spans="1:4" x14ac:dyDescent="0.25">
      <c r="A10400">
        <f t="shared" si="162"/>
        <v>1006005</v>
      </c>
      <c r="B10400" s="12"/>
      <c r="C10400" s="31"/>
      <c r="D10400" s="7" t="s">
        <v>1813</v>
      </c>
    </row>
    <row r="10401" spans="1:4" x14ac:dyDescent="0.25">
      <c r="A10401">
        <f t="shared" si="162"/>
        <v>1006005</v>
      </c>
      <c r="B10401" s="12"/>
      <c r="C10401" s="31"/>
      <c r="D10401" s="7" t="s">
        <v>1814</v>
      </c>
    </row>
    <row r="10402" spans="1:4" x14ac:dyDescent="0.25">
      <c r="A10402">
        <f t="shared" si="162"/>
        <v>1006005</v>
      </c>
      <c r="B10402" s="12"/>
      <c r="C10402" s="31"/>
      <c r="D10402" s="7" t="s">
        <v>1815</v>
      </c>
    </row>
    <row r="10403" spans="1:4" x14ac:dyDescent="0.25">
      <c r="A10403">
        <f t="shared" si="162"/>
        <v>1006005</v>
      </c>
      <c r="B10403" s="12"/>
      <c r="C10403" s="31"/>
      <c r="D10403" s="7" t="s">
        <v>1816</v>
      </c>
    </row>
    <row r="10404" spans="1:4" x14ac:dyDescent="0.25">
      <c r="A10404">
        <f t="shared" si="162"/>
        <v>1006005</v>
      </c>
      <c r="B10404" s="12"/>
      <c r="C10404" s="31"/>
      <c r="D10404" s="7" t="s">
        <v>4112</v>
      </c>
    </row>
    <row r="10405" spans="1:4" x14ac:dyDescent="0.25">
      <c r="A10405">
        <f t="shared" si="162"/>
        <v>1006005</v>
      </c>
      <c r="B10405" s="12"/>
      <c r="C10405" s="31"/>
      <c r="D10405" s="7" t="s">
        <v>4113</v>
      </c>
    </row>
    <row r="10406" spans="1:4" x14ac:dyDescent="0.25">
      <c r="A10406">
        <f t="shared" si="162"/>
        <v>1006005</v>
      </c>
      <c r="B10406" s="12"/>
      <c r="C10406" s="31"/>
      <c r="D10406" s="7" t="s">
        <v>4114</v>
      </c>
    </row>
    <row r="10407" spans="1:4" x14ac:dyDescent="0.25">
      <c r="A10407">
        <f t="shared" si="162"/>
        <v>1006005</v>
      </c>
      <c r="B10407" s="12"/>
      <c r="C10407" s="31"/>
      <c r="D10407" s="7" t="s">
        <v>1820</v>
      </c>
    </row>
    <row r="10408" spans="1:4" x14ac:dyDescent="0.25">
      <c r="A10408">
        <f t="shared" si="162"/>
        <v>1006005</v>
      </c>
      <c r="B10408" s="12"/>
      <c r="C10408" s="31"/>
      <c r="D10408" s="7" t="s">
        <v>1821</v>
      </c>
    </row>
    <row r="10409" spans="1:4" ht="25" x14ac:dyDescent="0.25">
      <c r="A10409">
        <f t="shared" si="162"/>
        <v>1006005</v>
      </c>
      <c r="B10409" s="12"/>
      <c r="C10409" s="31"/>
      <c r="D10409" s="7" t="s">
        <v>4115</v>
      </c>
    </row>
    <row r="10410" spans="1:4" x14ac:dyDescent="0.25">
      <c r="A10410">
        <f t="shared" si="162"/>
        <v>1006005</v>
      </c>
      <c r="B10410" s="12"/>
      <c r="C10410" s="31"/>
      <c r="D10410" s="7" t="s">
        <v>1192</v>
      </c>
    </row>
    <row r="10411" spans="1:4" x14ac:dyDescent="0.25">
      <c r="A10411">
        <f t="shared" si="162"/>
        <v>1006005</v>
      </c>
      <c r="B10411" s="12"/>
      <c r="C10411" s="31"/>
      <c r="D10411" s="7" t="s">
        <v>1193</v>
      </c>
    </row>
    <row r="10412" spans="1:4" x14ac:dyDescent="0.25">
      <c r="A10412">
        <f t="shared" si="162"/>
        <v>1006005</v>
      </c>
      <c r="B10412" s="12"/>
      <c r="C10412" s="31"/>
      <c r="D10412" s="7" t="s">
        <v>4116</v>
      </c>
    </row>
    <row r="10413" spans="1:4" ht="25" x14ac:dyDescent="0.25">
      <c r="A10413">
        <f t="shared" si="162"/>
        <v>1006005</v>
      </c>
      <c r="B10413" s="13"/>
      <c r="C10413" s="32"/>
      <c r="D10413" s="7" t="s">
        <v>4117</v>
      </c>
    </row>
    <row r="10414" spans="1:4" x14ac:dyDescent="0.25">
      <c r="A10414">
        <f t="shared" si="162"/>
        <v>1006073</v>
      </c>
      <c r="B10414" s="11">
        <v>1006073</v>
      </c>
      <c r="C10414" s="30" t="s">
        <v>4118</v>
      </c>
      <c r="D10414" s="7" t="s">
        <v>1695</v>
      </c>
    </row>
    <row r="10415" spans="1:4" ht="25" x14ac:dyDescent="0.25">
      <c r="A10415">
        <f t="shared" si="162"/>
        <v>1006073</v>
      </c>
      <c r="B10415" s="12"/>
      <c r="C10415" s="31" t="s">
        <v>2</v>
      </c>
      <c r="D10415" s="7" t="s">
        <v>4119</v>
      </c>
    </row>
    <row r="10416" spans="1:4" x14ac:dyDescent="0.25">
      <c r="A10416">
        <f t="shared" si="162"/>
        <v>1006073</v>
      </c>
      <c r="B10416" s="12"/>
      <c r="C10416" s="31" t="s">
        <v>2</v>
      </c>
      <c r="D10416" s="7" t="s">
        <v>4120</v>
      </c>
    </row>
    <row r="10417" spans="1:4" x14ac:dyDescent="0.25">
      <c r="A10417">
        <f t="shared" si="162"/>
        <v>1006073</v>
      </c>
      <c r="B10417" s="12"/>
      <c r="C10417" s="31" t="s">
        <v>2</v>
      </c>
      <c r="D10417" s="7" t="s">
        <v>4121</v>
      </c>
    </row>
    <row r="10418" spans="1:4" x14ac:dyDescent="0.25">
      <c r="A10418">
        <f t="shared" si="162"/>
        <v>1006073</v>
      </c>
      <c r="B10418" s="12"/>
      <c r="C10418" s="31" t="s">
        <v>2</v>
      </c>
      <c r="D10418" s="7" t="s">
        <v>1765</v>
      </c>
    </row>
    <row r="10419" spans="1:4" ht="25" x14ac:dyDescent="0.25">
      <c r="A10419">
        <f t="shared" si="162"/>
        <v>1006073</v>
      </c>
      <c r="B10419" s="12"/>
      <c r="C10419" s="31" t="s">
        <v>2</v>
      </c>
      <c r="D10419" s="7" t="s">
        <v>4122</v>
      </c>
    </row>
    <row r="10420" spans="1:4" ht="25" x14ac:dyDescent="0.25">
      <c r="A10420">
        <f t="shared" si="162"/>
        <v>1006073</v>
      </c>
      <c r="B10420" s="12"/>
      <c r="C10420" s="31" t="s">
        <v>2</v>
      </c>
      <c r="D10420" s="7" t="s">
        <v>4123</v>
      </c>
    </row>
    <row r="10421" spans="1:4" x14ac:dyDescent="0.25">
      <c r="A10421">
        <f t="shared" si="162"/>
        <v>1006073</v>
      </c>
      <c r="B10421" s="12"/>
      <c r="C10421" s="31" t="s">
        <v>2</v>
      </c>
      <c r="D10421" s="7" t="s">
        <v>4124</v>
      </c>
    </row>
    <row r="10422" spans="1:4" x14ac:dyDescent="0.25">
      <c r="A10422">
        <f t="shared" si="162"/>
        <v>1006073</v>
      </c>
      <c r="B10422" s="12"/>
      <c r="C10422" s="31" t="s">
        <v>2</v>
      </c>
      <c r="D10422" s="7" t="s">
        <v>1796</v>
      </c>
    </row>
    <row r="10423" spans="1:4" x14ac:dyDescent="0.25">
      <c r="A10423">
        <f t="shared" si="162"/>
        <v>1006073</v>
      </c>
      <c r="B10423" s="12"/>
      <c r="C10423" s="31" t="s">
        <v>2</v>
      </c>
      <c r="D10423" s="7" t="s">
        <v>4125</v>
      </c>
    </row>
    <row r="10424" spans="1:4" ht="25" x14ac:dyDescent="0.25">
      <c r="A10424">
        <f t="shared" si="162"/>
        <v>1006073</v>
      </c>
      <c r="B10424" s="12"/>
      <c r="C10424" s="31" t="s">
        <v>2</v>
      </c>
      <c r="D10424" s="7" t="s">
        <v>4126</v>
      </c>
    </row>
    <row r="10425" spans="1:4" x14ac:dyDescent="0.25">
      <c r="A10425">
        <f t="shared" si="162"/>
        <v>1006073</v>
      </c>
      <c r="B10425" s="12"/>
      <c r="C10425" s="31" t="s">
        <v>2</v>
      </c>
      <c r="D10425" s="7" t="s">
        <v>4127</v>
      </c>
    </row>
    <row r="10426" spans="1:4" x14ac:dyDescent="0.25">
      <c r="A10426">
        <f t="shared" si="162"/>
        <v>1006073</v>
      </c>
      <c r="B10426" s="12"/>
      <c r="C10426" s="31" t="s">
        <v>2</v>
      </c>
      <c r="D10426" s="7" t="s">
        <v>4128</v>
      </c>
    </row>
    <row r="10427" spans="1:4" x14ac:dyDescent="0.25">
      <c r="A10427">
        <f t="shared" si="162"/>
        <v>1006073</v>
      </c>
      <c r="B10427" s="12"/>
      <c r="C10427" s="31" t="s">
        <v>2</v>
      </c>
      <c r="D10427" s="7" t="s">
        <v>4129</v>
      </c>
    </row>
    <row r="10428" spans="1:4" ht="25" x14ac:dyDescent="0.25">
      <c r="A10428">
        <f t="shared" si="162"/>
        <v>1006073</v>
      </c>
      <c r="B10428" s="12"/>
      <c r="C10428" s="31" t="s">
        <v>2</v>
      </c>
      <c r="D10428" s="7" t="s">
        <v>4130</v>
      </c>
    </row>
    <row r="10429" spans="1:4" x14ac:dyDescent="0.25">
      <c r="A10429">
        <f t="shared" si="162"/>
        <v>1006073</v>
      </c>
      <c r="B10429" s="12"/>
      <c r="C10429" s="31" t="s">
        <v>2</v>
      </c>
      <c r="D10429" s="7" t="s">
        <v>4131</v>
      </c>
    </row>
    <row r="10430" spans="1:4" x14ac:dyDescent="0.25">
      <c r="A10430">
        <f t="shared" si="162"/>
        <v>1006073</v>
      </c>
      <c r="B10430" s="12"/>
      <c r="C10430" s="31" t="s">
        <v>2</v>
      </c>
      <c r="D10430" s="7" t="s">
        <v>1167</v>
      </c>
    </row>
    <row r="10431" spans="1:4" x14ac:dyDescent="0.25">
      <c r="A10431">
        <f t="shared" si="162"/>
        <v>1006073</v>
      </c>
      <c r="B10431" s="12"/>
      <c r="C10431" s="31" t="s">
        <v>2</v>
      </c>
      <c r="D10431" s="7" t="s">
        <v>1799</v>
      </c>
    </row>
    <row r="10432" spans="1:4" x14ac:dyDescent="0.25">
      <c r="A10432">
        <f t="shared" si="162"/>
        <v>1006073</v>
      </c>
      <c r="B10432" s="12"/>
      <c r="C10432" s="31" t="s">
        <v>2</v>
      </c>
      <c r="D10432" s="7" t="s">
        <v>1169</v>
      </c>
    </row>
    <row r="10433" spans="1:4" x14ac:dyDescent="0.25">
      <c r="A10433">
        <f t="shared" si="162"/>
        <v>1006073</v>
      </c>
      <c r="B10433" s="12"/>
      <c r="C10433" s="31" t="s">
        <v>2</v>
      </c>
      <c r="D10433" s="7" t="s">
        <v>1170</v>
      </c>
    </row>
    <row r="10434" spans="1:4" x14ac:dyDescent="0.25">
      <c r="A10434">
        <f t="shared" si="162"/>
        <v>1006073</v>
      </c>
      <c r="B10434" s="12"/>
      <c r="C10434" s="31" t="s">
        <v>2</v>
      </c>
      <c r="D10434" s="7" t="s">
        <v>1800</v>
      </c>
    </row>
    <row r="10435" spans="1:4" x14ac:dyDescent="0.25">
      <c r="A10435">
        <f t="shared" ref="A10435:A10498" si="163">IF(B10435="",A10434,B10435)</f>
        <v>1006073</v>
      </c>
      <c r="B10435" s="12"/>
      <c r="C10435" s="31" t="s">
        <v>2</v>
      </c>
      <c r="D10435" s="7" t="s">
        <v>1801</v>
      </c>
    </row>
    <row r="10436" spans="1:4" x14ac:dyDescent="0.25">
      <c r="A10436">
        <f t="shared" si="163"/>
        <v>1006073</v>
      </c>
      <c r="B10436" s="12"/>
      <c r="C10436" s="31" t="s">
        <v>2</v>
      </c>
      <c r="D10436" s="7" t="s">
        <v>1802</v>
      </c>
    </row>
    <row r="10437" spans="1:4" x14ac:dyDescent="0.25">
      <c r="A10437">
        <f t="shared" si="163"/>
        <v>1006073</v>
      </c>
      <c r="B10437" s="12"/>
      <c r="C10437" s="31" t="s">
        <v>2</v>
      </c>
      <c r="D10437" s="7" t="s">
        <v>1803</v>
      </c>
    </row>
    <row r="10438" spans="1:4" x14ac:dyDescent="0.25">
      <c r="A10438">
        <f t="shared" si="163"/>
        <v>1006073</v>
      </c>
      <c r="B10438" s="12"/>
      <c r="C10438" s="31" t="s">
        <v>2</v>
      </c>
      <c r="D10438" s="7" t="s">
        <v>1804</v>
      </c>
    </row>
    <row r="10439" spans="1:4" x14ac:dyDescent="0.25">
      <c r="A10439">
        <f t="shared" si="163"/>
        <v>1006073</v>
      </c>
      <c r="B10439" s="12"/>
      <c r="C10439" s="31" t="s">
        <v>2</v>
      </c>
      <c r="D10439" s="7" t="s">
        <v>1805</v>
      </c>
    </row>
    <row r="10440" spans="1:4" x14ac:dyDescent="0.25">
      <c r="A10440">
        <f t="shared" si="163"/>
        <v>1006073</v>
      </c>
      <c r="B10440" s="12"/>
      <c r="C10440" s="31" t="s">
        <v>2</v>
      </c>
      <c r="D10440" s="7" t="s">
        <v>1806</v>
      </c>
    </row>
    <row r="10441" spans="1:4" x14ac:dyDescent="0.25">
      <c r="A10441">
        <f t="shared" si="163"/>
        <v>1006073</v>
      </c>
      <c r="B10441" s="12"/>
      <c r="C10441" s="31" t="s">
        <v>2</v>
      </c>
      <c r="D10441" s="7" t="s">
        <v>1177</v>
      </c>
    </row>
    <row r="10442" spans="1:4" x14ac:dyDescent="0.25">
      <c r="A10442">
        <f t="shared" si="163"/>
        <v>1006073</v>
      </c>
      <c r="B10442" s="12"/>
      <c r="C10442" s="31" t="s">
        <v>2</v>
      </c>
      <c r="D10442" s="7" t="s">
        <v>1178</v>
      </c>
    </row>
    <row r="10443" spans="1:4" x14ac:dyDescent="0.25">
      <c r="A10443">
        <f t="shared" si="163"/>
        <v>1006073</v>
      </c>
      <c r="B10443" s="12"/>
      <c r="C10443" s="31" t="s">
        <v>2</v>
      </c>
      <c r="D10443" s="7" t="s">
        <v>1179</v>
      </c>
    </row>
    <row r="10444" spans="1:4" ht="25" x14ac:dyDescent="0.25">
      <c r="A10444">
        <f t="shared" si="163"/>
        <v>1006073</v>
      </c>
      <c r="B10444" s="12"/>
      <c r="C10444" s="31" t="s">
        <v>2</v>
      </c>
      <c r="D10444" s="7" t="s">
        <v>1180</v>
      </c>
    </row>
    <row r="10445" spans="1:4" x14ac:dyDescent="0.25">
      <c r="A10445">
        <f t="shared" si="163"/>
        <v>1006073</v>
      </c>
      <c r="B10445" s="12"/>
      <c r="C10445" s="31" t="s">
        <v>2</v>
      </c>
      <c r="D10445" s="7" t="s">
        <v>1807</v>
      </c>
    </row>
    <row r="10446" spans="1:4" ht="25" x14ac:dyDescent="0.25">
      <c r="A10446">
        <f t="shared" si="163"/>
        <v>1006073</v>
      </c>
      <c r="B10446" s="12"/>
      <c r="C10446" s="31" t="s">
        <v>2</v>
      </c>
      <c r="D10446" s="7" t="s">
        <v>1182</v>
      </c>
    </row>
    <row r="10447" spans="1:4" x14ac:dyDescent="0.25">
      <c r="A10447">
        <f t="shared" si="163"/>
        <v>1006073</v>
      </c>
      <c r="B10447" s="12"/>
      <c r="C10447" s="31" t="s">
        <v>2</v>
      </c>
      <c r="D10447" s="7" t="s">
        <v>1183</v>
      </c>
    </row>
    <row r="10448" spans="1:4" x14ac:dyDescent="0.25">
      <c r="A10448">
        <f t="shared" si="163"/>
        <v>1006073</v>
      </c>
      <c r="B10448" s="12"/>
      <c r="C10448" s="31" t="s">
        <v>2</v>
      </c>
      <c r="D10448" s="7" t="s">
        <v>1808</v>
      </c>
    </row>
    <row r="10449" spans="1:4" x14ac:dyDescent="0.25">
      <c r="A10449">
        <f t="shared" si="163"/>
        <v>1006073</v>
      </c>
      <c r="B10449" s="12"/>
      <c r="C10449" s="31" t="s">
        <v>2</v>
      </c>
      <c r="D10449" s="7" t="s">
        <v>1809</v>
      </c>
    </row>
    <row r="10450" spans="1:4" x14ac:dyDescent="0.25">
      <c r="A10450">
        <f t="shared" si="163"/>
        <v>1006073</v>
      </c>
      <c r="B10450" s="12"/>
      <c r="C10450" s="31" t="s">
        <v>2</v>
      </c>
      <c r="D10450" s="7" t="s">
        <v>1810</v>
      </c>
    </row>
    <row r="10451" spans="1:4" x14ac:dyDescent="0.25">
      <c r="A10451">
        <f t="shared" si="163"/>
        <v>1006073</v>
      </c>
      <c r="B10451" s="12"/>
      <c r="C10451" s="31" t="s">
        <v>2</v>
      </c>
      <c r="D10451" s="7" t="s">
        <v>1811</v>
      </c>
    </row>
    <row r="10452" spans="1:4" x14ac:dyDescent="0.25">
      <c r="A10452">
        <f t="shared" si="163"/>
        <v>1006073</v>
      </c>
      <c r="B10452" s="12"/>
      <c r="C10452" s="31" t="s">
        <v>2</v>
      </c>
      <c r="D10452" s="7" t="s">
        <v>1812</v>
      </c>
    </row>
    <row r="10453" spans="1:4" x14ac:dyDescent="0.25">
      <c r="A10453">
        <f t="shared" si="163"/>
        <v>1006073</v>
      </c>
      <c r="B10453" s="12"/>
      <c r="C10453" s="31" t="s">
        <v>2</v>
      </c>
      <c r="D10453" s="7" t="s">
        <v>1813</v>
      </c>
    </row>
    <row r="10454" spans="1:4" x14ac:dyDescent="0.25">
      <c r="A10454">
        <f t="shared" si="163"/>
        <v>1006073</v>
      </c>
      <c r="B10454" s="12"/>
      <c r="C10454" s="31" t="s">
        <v>2</v>
      </c>
      <c r="D10454" s="7" t="s">
        <v>1814</v>
      </c>
    </row>
    <row r="10455" spans="1:4" x14ac:dyDescent="0.25">
      <c r="A10455">
        <f t="shared" si="163"/>
        <v>1006073</v>
      </c>
      <c r="B10455" s="12"/>
      <c r="C10455" s="31" t="s">
        <v>2</v>
      </c>
      <c r="D10455" s="7" t="s">
        <v>1815</v>
      </c>
    </row>
    <row r="10456" spans="1:4" x14ac:dyDescent="0.25">
      <c r="A10456">
        <f t="shared" si="163"/>
        <v>1006073</v>
      </c>
      <c r="B10456" s="12"/>
      <c r="C10456" s="31" t="s">
        <v>2</v>
      </c>
      <c r="D10456" s="7" t="s">
        <v>1816</v>
      </c>
    </row>
    <row r="10457" spans="1:4" x14ac:dyDescent="0.25">
      <c r="A10457">
        <f t="shared" si="163"/>
        <v>1006073</v>
      </c>
      <c r="B10457" s="12"/>
      <c r="C10457" s="31" t="s">
        <v>2</v>
      </c>
      <c r="D10457" s="7" t="s">
        <v>1817</v>
      </c>
    </row>
    <row r="10458" spans="1:4" x14ac:dyDescent="0.25">
      <c r="A10458">
        <f t="shared" si="163"/>
        <v>1006073</v>
      </c>
      <c r="B10458" s="12"/>
      <c r="C10458" s="31" t="s">
        <v>2</v>
      </c>
      <c r="D10458" s="7" t="s">
        <v>1188</v>
      </c>
    </row>
    <row r="10459" spans="1:4" x14ac:dyDescent="0.25">
      <c r="A10459">
        <f t="shared" si="163"/>
        <v>1006073</v>
      </c>
      <c r="B10459" s="12"/>
      <c r="C10459" s="31" t="s">
        <v>2</v>
      </c>
      <c r="D10459" s="7" t="s">
        <v>1818</v>
      </c>
    </row>
    <row r="10460" spans="1:4" x14ac:dyDescent="0.25">
      <c r="A10460">
        <f t="shared" si="163"/>
        <v>1006073</v>
      </c>
      <c r="B10460" s="12"/>
      <c r="C10460" s="31" t="s">
        <v>2</v>
      </c>
      <c r="D10460" s="7" t="s">
        <v>1819</v>
      </c>
    </row>
    <row r="10461" spans="1:4" x14ac:dyDescent="0.25">
      <c r="A10461">
        <f t="shared" si="163"/>
        <v>1006073</v>
      </c>
      <c r="B10461" s="12"/>
      <c r="C10461" s="31" t="s">
        <v>2</v>
      </c>
      <c r="D10461" s="7" t="s">
        <v>1820</v>
      </c>
    </row>
    <row r="10462" spans="1:4" x14ac:dyDescent="0.25">
      <c r="A10462">
        <f t="shared" si="163"/>
        <v>1006073</v>
      </c>
      <c r="B10462" s="12"/>
      <c r="C10462" s="31" t="s">
        <v>2</v>
      </c>
      <c r="D10462" s="7" t="s">
        <v>1821</v>
      </c>
    </row>
    <row r="10463" spans="1:4" x14ac:dyDescent="0.25">
      <c r="A10463">
        <f t="shared" si="163"/>
        <v>1006073</v>
      </c>
      <c r="B10463" s="12"/>
      <c r="C10463" s="31" t="s">
        <v>2</v>
      </c>
      <c r="D10463" s="7" t="s">
        <v>1822</v>
      </c>
    </row>
    <row r="10464" spans="1:4" x14ac:dyDescent="0.25">
      <c r="A10464">
        <f t="shared" si="163"/>
        <v>1006073</v>
      </c>
      <c r="B10464" s="12"/>
      <c r="C10464" s="31" t="s">
        <v>2</v>
      </c>
      <c r="D10464" s="7" t="s">
        <v>1191</v>
      </c>
    </row>
    <row r="10465" spans="1:4" x14ac:dyDescent="0.25">
      <c r="A10465">
        <f t="shared" si="163"/>
        <v>1006073</v>
      </c>
      <c r="B10465" s="12"/>
      <c r="C10465" s="31" t="s">
        <v>2</v>
      </c>
      <c r="D10465" s="7" t="s">
        <v>1192</v>
      </c>
    </row>
    <row r="10466" spans="1:4" x14ac:dyDescent="0.25">
      <c r="A10466">
        <f t="shared" si="163"/>
        <v>1006073</v>
      </c>
      <c r="B10466" s="12"/>
      <c r="C10466" s="31" t="s">
        <v>2</v>
      </c>
      <c r="D10466" s="7" t="s">
        <v>1193</v>
      </c>
    </row>
    <row r="10467" spans="1:4" x14ac:dyDescent="0.25">
      <c r="A10467">
        <f t="shared" si="163"/>
        <v>1006073</v>
      </c>
      <c r="B10467" s="12"/>
      <c r="C10467" s="31" t="s">
        <v>2</v>
      </c>
      <c r="D10467" s="7" t="s">
        <v>1194</v>
      </c>
    </row>
    <row r="10468" spans="1:4" x14ac:dyDescent="0.25">
      <c r="A10468">
        <f t="shared" si="163"/>
        <v>1006073</v>
      </c>
      <c r="B10468" s="12"/>
      <c r="C10468" s="31" t="s">
        <v>2</v>
      </c>
      <c r="D10468" s="7" t="s">
        <v>1823</v>
      </c>
    </row>
    <row r="10469" spans="1:4" x14ac:dyDescent="0.25">
      <c r="A10469">
        <f t="shared" si="163"/>
        <v>1006073</v>
      </c>
      <c r="B10469" s="13"/>
      <c r="C10469" s="32" t="s">
        <v>2</v>
      </c>
      <c r="D10469" s="7" t="s">
        <v>1824</v>
      </c>
    </row>
    <row r="10470" spans="1:4" x14ac:dyDescent="0.25">
      <c r="A10470">
        <f t="shared" si="163"/>
        <v>1006074</v>
      </c>
      <c r="B10470" s="11">
        <v>1006074</v>
      </c>
      <c r="C10470" s="30" t="s">
        <v>4132</v>
      </c>
      <c r="D10470" s="7" t="s">
        <v>1695</v>
      </c>
    </row>
    <row r="10471" spans="1:4" ht="25" x14ac:dyDescent="0.25">
      <c r="A10471">
        <f t="shared" si="163"/>
        <v>1006074</v>
      </c>
      <c r="B10471" s="12"/>
      <c r="C10471" s="31" t="s">
        <v>2</v>
      </c>
      <c r="D10471" s="7" t="s">
        <v>4133</v>
      </c>
    </row>
    <row r="10472" spans="1:4" x14ac:dyDescent="0.25">
      <c r="A10472">
        <f t="shared" si="163"/>
        <v>1006074</v>
      </c>
      <c r="B10472" s="12"/>
      <c r="C10472" s="31" t="s">
        <v>2</v>
      </c>
      <c r="D10472" s="7" t="s">
        <v>4134</v>
      </c>
    </row>
    <row r="10473" spans="1:4" x14ac:dyDescent="0.25">
      <c r="A10473">
        <f t="shared" si="163"/>
        <v>1006074</v>
      </c>
      <c r="B10473" s="12"/>
      <c r="C10473" s="31" t="s">
        <v>2</v>
      </c>
      <c r="D10473" s="7" t="s">
        <v>4135</v>
      </c>
    </row>
    <row r="10474" spans="1:4" x14ac:dyDescent="0.25">
      <c r="A10474">
        <f t="shared" si="163"/>
        <v>1006074</v>
      </c>
      <c r="B10474" s="12"/>
      <c r="C10474" s="31" t="s">
        <v>2</v>
      </c>
      <c r="D10474" s="7" t="s">
        <v>1765</v>
      </c>
    </row>
    <row r="10475" spans="1:4" x14ac:dyDescent="0.25">
      <c r="A10475">
        <f t="shared" si="163"/>
        <v>1006074</v>
      </c>
      <c r="B10475" s="12"/>
      <c r="C10475" s="31" t="s">
        <v>2</v>
      </c>
      <c r="D10475" s="7" t="s">
        <v>4136</v>
      </c>
    </row>
    <row r="10476" spans="1:4" ht="25" x14ac:dyDescent="0.25">
      <c r="A10476">
        <f t="shared" si="163"/>
        <v>1006074</v>
      </c>
      <c r="B10476" s="12"/>
      <c r="C10476" s="31" t="s">
        <v>2</v>
      </c>
      <c r="D10476" s="7" t="s">
        <v>4137</v>
      </c>
    </row>
    <row r="10477" spans="1:4" x14ac:dyDescent="0.25">
      <c r="A10477">
        <f t="shared" si="163"/>
        <v>1006074</v>
      </c>
      <c r="B10477" s="12"/>
      <c r="C10477" s="31" t="s">
        <v>2</v>
      </c>
      <c r="D10477" s="7" t="s">
        <v>4138</v>
      </c>
    </row>
    <row r="10478" spans="1:4" x14ac:dyDescent="0.25">
      <c r="A10478">
        <f t="shared" si="163"/>
        <v>1006074</v>
      </c>
      <c r="B10478" s="12"/>
      <c r="C10478" s="31" t="s">
        <v>2</v>
      </c>
      <c r="D10478" s="7" t="s">
        <v>4139</v>
      </c>
    </row>
    <row r="10479" spans="1:4" x14ac:dyDescent="0.25">
      <c r="A10479">
        <f t="shared" si="163"/>
        <v>1006074</v>
      </c>
      <c r="B10479" s="12"/>
      <c r="C10479" s="31" t="s">
        <v>2</v>
      </c>
      <c r="D10479" s="7" t="s">
        <v>1796</v>
      </c>
    </row>
    <row r="10480" spans="1:4" x14ac:dyDescent="0.25">
      <c r="A10480">
        <f t="shared" si="163"/>
        <v>1006074</v>
      </c>
      <c r="B10480" s="12"/>
      <c r="C10480" s="31" t="s">
        <v>2</v>
      </c>
      <c r="D10480" s="7" t="s">
        <v>4125</v>
      </c>
    </row>
    <row r="10481" spans="1:4" ht="25" x14ac:dyDescent="0.25">
      <c r="A10481">
        <f t="shared" si="163"/>
        <v>1006074</v>
      </c>
      <c r="B10481" s="12"/>
      <c r="C10481" s="31" t="s">
        <v>2</v>
      </c>
      <c r="D10481" s="7" t="s">
        <v>4126</v>
      </c>
    </row>
    <row r="10482" spans="1:4" x14ac:dyDescent="0.25">
      <c r="A10482">
        <f t="shared" si="163"/>
        <v>1006074</v>
      </c>
      <c r="B10482" s="12"/>
      <c r="C10482" s="31" t="s">
        <v>2</v>
      </c>
      <c r="D10482" s="7" t="s">
        <v>4127</v>
      </c>
    </row>
    <row r="10483" spans="1:4" x14ac:dyDescent="0.25">
      <c r="A10483">
        <f t="shared" si="163"/>
        <v>1006074</v>
      </c>
      <c r="B10483" s="12"/>
      <c r="C10483" s="31" t="s">
        <v>2</v>
      </c>
      <c r="D10483" s="7" t="s">
        <v>4128</v>
      </c>
    </row>
    <row r="10484" spans="1:4" x14ac:dyDescent="0.25">
      <c r="A10484">
        <f t="shared" si="163"/>
        <v>1006074</v>
      </c>
      <c r="B10484" s="12"/>
      <c r="C10484" s="31" t="s">
        <v>2</v>
      </c>
      <c r="D10484" s="7" t="s">
        <v>4129</v>
      </c>
    </row>
    <row r="10485" spans="1:4" ht="25" x14ac:dyDescent="0.25">
      <c r="A10485">
        <f t="shared" si="163"/>
        <v>1006074</v>
      </c>
      <c r="B10485" s="12"/>
      <c r="C10485" s="31" t="s">
        <v>2</v>
      </c>
      <c r="D10485" s="7" t="s">
        <v>4130</v>
      </c>
    </row>
    <row r="10486" spans="1:4" x14ac:dyDescent="0.25">
      <c r="A10486">
        <f t="shared" si="163"/>
        <v>1006074</v>
      </c>
      <c r="B10486" s="12"/>
      <c r="C10486" s="31" t="s">
        <v>2</v>
      </c>
      <c r="D10486" s="7" t="s">
        <v>4131</v>
      </c>
    </row>
    <row r="10487" spans="1:4" x14ac:dyDescent="0.25">
      <c r="A10487">
        <f t="shared" si="163"/>
        <v>1006074</v>
      </c>
      <c r="B10487" s="12"/>
      <c r="C10487" s="31" t="s">
        <v>2</v>
      </c>
      <c r="D10487" s="7" t="s">
        <v>1167</v>
      </c>
    </row>
    <row r="10488" spans="1:4" x14ac:dyDescent="0.25">
      <c r="A10488">
        <f t="shared" si="163"/>
        <v>1006074</v>
      </c>
      <c r="B10488" s="12"/>
      <c r="C10488" s="31" t="s">
        <v>2</v>
      </c>
      <c r="D10488" s="7" t="s">
        <v>1799</v>
      </c>
    </row>
    <row r="10489" spans="1:4" x14ac:dyDescent="0.25">
      <c r="A10489">
        <f t="shared" si="163"/>
        <v>1006074</v>
      </c>
      <c r="B10489" s="12"/>
      <c r="C10489" s="31" t="s">
        <v>2</v>
      </c>
      <c r="D10489" s="7" t="s">
        <v>1169</v>
      </c>
    </row>
    <row r="10490" spans="1:4" x14ac:dyDescent="0.25">
      <c r="A10490">
        <f t="shared" si="163"/>
        <v>1006074</v>
      </c>
      <c r="B10490" s="12"/>
      <c r="C10490" s="31" t="s">
        <v>2</v>
      </c>
      <c r="D10490" s="7" t="s">
        <v>1170</v>
      </c>
    </row>
    <row r="10491" spans="1:4" x14ac:dyDescent="0.25">
      <c r="A10491">
        <f t="shared" si="163"/>
        <v>1006074</v>
      </c>
      <c r="B10491" s="12"/>
      <c r="C10491" s="31" t="s">
        <v>2</v>
      </c>
      <c r="D10491" s="7" t="s">
        <v>1800</v>
      </c>
    </row>
    <row r="10492" spans="1:4" x14ac:dyDescent="0.25">
      <c r="A10492">
        <f t="shared" si="163"/>
        <v>1006074</v>
      </c>
      <c r="B10492" s="12"/>
      <c r="C10492" s="31" t="s">
        <v>2</v>
      </c>
      <c r="D10492" s="7" t="s">
        <v>1801</v>
      </c>
    </row>
    <row r="10493" spans="1:4" x14ac:dyDescent="0.25">
      <c r="A10493">
        <f t="shared" si="163"/>
        <v>1006074</v>
      </c>
      <c r="B10493" s="12"/>
      <c r="C10493" s="31" t="s">
        <v>2</v>
      </c>
      <c r="D10493" s="7" t="s">
        <v>1802</v>
      </c>
    </row>
    <row r="10494" spans="1:4" x14ac:dyDescent="0.25">
      <c r="A10494">
        <f t="shared" si="163"/>
        <v>1006074</v>
      </c>
      <c r="B10494" s="12"/>
      <c r="C10494" s="31" t="s">
        <v>2</v>
      </c>
      <c r="D10494" s="7" t="s">
        <v>1803</v>
      </c>
    </row>
    <row r="10495" spans="1:4" x14ac:dyDescent="0.25">
      <c r="A10495">
        <f t="shared" si="163"/>
        <v>1006074</v>
      </c>
      <c r="B10495" s="12"/>
      <c r="C10495" s="31" t="s">
        <v>2</v>
      </c>
      <c r="D10495" s="7" t="s">
        <v>1804</v>
      </c>
    </row>
    <row r="10496" spans="1:4" x14ac:dyDescent="0.25">
      <c r="A10496">
        <f t="shared" si="163"/>
        <v>1006074</v>
      </c>
      <c r="B10496" s="12"/>
      <c r="C10496" s="31" t="s">
        <v>2</v>
      </c>
      <c r="D10496" s="7" t="s">
        <v>1805</v>
      </c>
    </row>
    <row r="10497" spans="1:4" x14ac:dyDescent="0.25">
      <c r="A10497">
        <f t="shared" si="163"/>
        <v>1006074</v>
      </c>
      <c r="B10497" s="12"/>
      <c r="C10497" s="31" t="s">
        <v>2</v>
      </c>
      <c r="D10497" s="7" t="s">
        <v>1806</v>
      </c>
    </row>
    <row r="10498" spans="1:4" x14ac:dyDescent="0.25">
      <c r="A10498">
        <f t="shared" si="163"/>
        <v>1006074</v>
      </c>
      <c r="B10498" s="12"/>
      <c r="C10498" s="31" t="s">
        <v>2</v>
      </c>
      <c r="D10498" s="7" t="s">
        <v>1177</v>
      </c>
    </row>
    <row r="10499" spans="1:4" x14ac:dyDescent="0.25">
      <c r="A10499">
        <f t="shared" ref="A10499:A10562" si="164">IF(B10499="",A10498,B10499)</f>
        <v>1006074</v>
      </c>
      <c r="B10499" s="12"/>
      <c r="C10499" s="31" t="s">
        <v>2</v>
      </c>
      <c r="D10499" s="7" t="s">
        <v>1178</v>
      </c>
    </row>
    <row r="10500" spans="1:4" x14ac:dyDescent="0.25">
      <c r="A10500">
        <f t="shared" si="164"/>
        <v>1006074</v>
      </c>
      <c r="B10500" s="12"/>
      <c r="C10500" s="31" t="s">
        <v>2</v>
      </c>
      <c r="D10500" s="7" t="s">
        <v>1179</v>
      </c>
    </row>
    <row r="10501" spans="1:4" ht="25" x14ac:dyDescent="0.25">
      <c r="A10501">
        <f t="shared" si="164"/>
        <v>1006074</v>
      </c>
      <c r="B10501" s="12"/>
      <c r="C10501" s="31" t="s">
        <v>2</v>
      </c>
      <c r="D10501" s="7" t="s">
        <v>1180</v>
      </c>
    </row>
    <row r="10502" spans="1:4" x14ac:dyDescent="0.25">
      <c r="A10502">
        <f t="shared" si="164"/>
        <v>1006074</v>
      </c>
      <c r="B10502" s="12"/>
      <c r="C10502" s="31" t="s">
        <v>2</v>
      </c>
      <c r="D10502" s="7" t="s">
        <v>1807</v>
      </c>
    </row>
    <row r="10503" spans="1:4" ht="25" x14ac:dyDescent="0.25">
      <c r="A10503">
        <f t="shared" si="164"/>
        <v>1006074</v>
      </c>
      <c r="B10503" s="12"/>
      <c r="C10503" s="31" t="s">
        <v>2</v>
      </c>
      <c r="D10503" s="7" t="s">
        <v>1182</v>
      </c>
    </row>
    <row r="10504" spans="1:4" x14ac:dyDescent="0.25">
      <c r="A10504">
        <f t="shared" si="164"/>
        <v>1006074</v>
      </c>
      <c r="B10504" s="12"/>
      <c r="C10504" s="31" t="s">
        <v>2</v>
      </c>
      <c r="D10504" s="7" t="s">
        <v>1183</v>
      </c>
    </row>
    <row r="10505" spans="1:4" x14ac:dyDescent="0.25">
      <c r="A10505">
        <f t="shared" si="164"/>
        <v>1006074</v>
      </c>
      <c r="B10505" s="12"/>
      <c r="C10505" s="31" t="s">
        <v>2</v>
      </c>
      <c r="D10505" s="7" t="s">
        <v>1808</v>
      </c>
    </row>
    <row r="10506" spans="1:4" x14ac:dyDescent="0.25">
      <c r="A10506">
        <f t="shared" si="164"/>
        <v>1006074</v>
      </c>
      <c r="B10506" s="12"/>
      <c r="C10506" s="31" t="s">
        <v>2</v>
      </c>
      <c r="D10506" s="7" t="s">
        <v>1809</v>
      </c>
    </row>
    <row r="10507" spans="1:4" x14ac:dyDescent="0.25">
      <c r="A10507">
        <f t="shared" si="164"/>
        <v>1006074</v>
      </c>
      <c r="B10507" s="12"/>
      <c r="C10507" s="31" t="s">
        <v>2</v>
      </c>
      <c r="D10507" s="7" t="s">
        <v>1810</v>
      </c>
    </row>
    <row r="10508" spans="1:4" x14ac:dyDescent="0.25">
      <c r="A10508">
        <f t="shared" si="164"/>
        <v>1006074</v>
      </c>
      <c r="B10508" s="12"/>
      <c r="C10508" s="31" t="s">
        <v>2</v>
      </c>
      <c r="D10508" s="7" t="s">
        <v>1811</v>
      </c>
    </row>
    <row r="10509" spans="1:4" x14ac:dyDescent="0.25">
      <c r="A10509">
        <f t="shared" si="164"/>
        <v>1006074</v>
      </c>
      <c r="B10509" s="12"/>
      <c r="C10509" s="31" t="s">
        <v>2</v>
      </c>
      <c r="D10509" s="7" t="s">
        <v>1812</v>
      </c>
    </row>
    <row r="10510" spans="1:4" x14ac:dyDescent="0.25">
      <c r="A10510">
        <f t="shared" si="164"/>
        <v>1006074</v>
      </c>
      <c r="B10510" s="12"/>
      <c r="C10510" s="31" t="s">
        <v>2</v>
      </c>
      <c r="D10510" s="7" t="s">
        <v>1813</v>
      </c>
    </row>
    <row r="10511" spans="1:4" x14ac:dyDescent="0.25">
      <c r="A10511">
        <f t="shared" si="164"/>
        <v>1006074</v>
      </c>
      <c r="B10511" s="12"/>
      <c r="C10511" s="31" t="s">
        <v>2</v>
      </c>
      <c r="D10511" s="7" t="s">
        <v>1814</v>
      </c>
    </row>
    <row r="10512" spans="1:4" x14ac:dyDescent="0.25">
      <c r="A10512">
        <f t="shared" si="164"/>
        <v>1006074</v>
      </c>
      <c r="B10512" s="12"/>
      <c r="C10512" s="31" t="s">
        <v>2</v>
      </c>
      <c r="D10512" s="7" t="s">
        <v>1815</v>
      </c>
    </row>
    <row r="10513" spans="1:4" x14ac:dyDescent="0.25">
      <c r="A10513">
        <f t="shared" si="164"/>
        <v>1006074</v>
      </c>
      <c r="B10513" s="12"/>
      <c r="C10513" s="31" t="s">
        <v>2</v>
      </c>
      <c r="D10513" s="7" t="s">
        <v>1816</v>
      </c>
    </row>
    <row r="10514" spans="1:4" x14ac:dyDescent="0.25">
      <c r="A10514">
        <f t="shared" si="164"/>
        <v>1006074</v>
      </c>
      <c r="B10514" s="12"/>
      <c r="C10514" s="31" t="s">
        <v>2</v>
      </c>
      <c r="D10514" s="7" t="s">
        <v>1817</v>
      </c>
    </row>
    <row r="10515" spans="1:4" x14ac:dyDescent="0.25">
      <c r="A10515">
        <f t="shared" si="164"/>
        <v>1006074</v>
      </c>
      <c r="B10515" s="12"/>
      <c r="C10515" s="31" t="s">
        <v>2</v>
      </c>
      <c r="D10515" s="7" t="s">
        <v>1188</v>
      </c>
    </row>
    <row r="10516" spans="1:4" x14ac:dyDescent="0.25">
      <c r="A10516">
        <f t="shared" si="164"/>
        <v>1006074</v>
      </c>
      <c r="B10516" s="12"/>
      <c r="C10516" s="31" t="s">
        <v>2</v>
      </c>
      <c r="D10516" s="7" t="s">
        <v>1818</v>
      </c>
    </row>
    <row r="10517" spans="1:4" x14ac:dyDescent="0.25">
      <c r="A10517">
        <f t="shared" si="164"/>
        <v>1006074</v>
      </c>
      <c r="B10517" s="12"/>
      <c r="C10517" s="31" t="s">
        <v>2</v>
      </c>
      <c r="D10517" s="7" t="s">
        <v>1819</v>
      </c>
    </row>
    <row r="10518" spans="1:4" x14ac:dyDescent="0.25">
      <c r="A10518">
        <f t="shared" si="164"/>
        <v>1006074</v>
      </c>
      <c r="B10518" s="12"/>
      <c r="C10518" s="31" t="s">
        <v>2</v>
      </c>
      <c r="D10518" s="7" t="s">
        <v>1820</v>
      </c>
    </row>
    <row r="10519" spans="1:4" x14ac:dyDescent="0.25">
      <c r="A10519">
        <f t="shared" si="164"/>
        <v>1006074</v>
      </c>
      <c r="B10519" s="12"/>
      <c r="C10519" s="31" t="s">
        <v>2</v>
      </c>
      <c r="D10519" s="7" t="s">
        <v>1821</v>
      </c>
    </row>
    <row r="10520" spans="1:4" x14ac:dyDescent="0.25">
      <c r="A10520">
        <f t="shared" si="164"/>
        <v>1006074</v>
      </c>
      <c r="B10520" s="12"/>
      <c r="C10520" s="31" t="s">
        <v>2</v>
      </c>
      <c r="D10520" s="7" t="s">
        <v>1822</v>
      </c>
    </row>
    <row r="10521" spans="1:4" x14ac:dyDescent="0.25">
      <c r="A10521">
        <f t="shared" si="164"/>
        <v>1006074</v>
      </c>
      <c r="B10521" s="12"/>
      <c r="C10521" s="31" t="s">
        <v>2</v>
      </c>
      <c r="D10521" s="7" t="s">
        <v>1191</v>
      </c>
    </row>
    <row r="10522" spans="1:4" x14ac:dyDescent="0.25">
      <c r="A10522">
        <f t="shared" si="164"/>
        <v>1006074</v>
      </c>
      <c r="B10522" s="12"/>
      <c r="C10522" s="31" t="s">
        <v>2</v>
      </c>
      <c r="D10522" s="7" t="s">
        <v>1192</v>
      </c>
    </row>
    <row r="10523" spans="1:4" x14ac:dyDescent="0.25">
      <c r="A10523">
        <f t="shared" si="164"/>
        <v>1006074</v>
      </c>
      <c r="B10523" s="12"/>
      <c r="C10523" s="31" t="s">
        <v>2</v>
      </c>
      <c r="D10523" s="7" t="s">
        <v>1193</v>
      </c>
    </row>
    <row r="10524" spans="1:4" x14ac:dyDescent="0.25">
      <c r="A10524">
        <f t="shared" si="164"/>
        <v>1006074</v>
      </c>
      <c r="B10524" s="12"/>
      <c r="C10524" s="31" t="s">
        <v>2</v>
      </c>
      <c r="D10524" s="7" t="s">
        <v>1194</v>
      </c>
    </row>
    <row r="10525" spans="1:4" x14ac:dyDescent="0.25">
      <c r="A10525">
        <f t="shared" si="164"/>
        <v>1006074</v>
      </c>
      <c r="B10525" s="12"/>
      <c r="C10525" s="31" t="s">
        <v>2</v>
      </c>
      <c r="D10525" s="7" t="s">
        <v>1823</v>
      </c>
    </row>
    <row r="10526" spans="1:4" x14ac:dyDescent="0.25">
      <c r="A10526">
        <f t="shared" si="164"/>
        <v>1006074</v>
      </c>
      <c r="B10526" s="13"/>
      <c r="C10526" s="32" t="s">
        <v>2</v>
      </c>
      <c r="D10526" s="7" t="s">
        <v>1824</v>
      </c>
    </row>
    <row r="10527" spans="1:4" x14ac:dyDescent="0.25">
      <c r="A10527">
        <f t="shared" si="164"/>
        <v>1006075</v>
      </c>
      <c r="B10527" s="11">
        <v>1006075</v>
      </c>
      <c r="C10527" s="30" t="s">
        <v>4140</v>
      </c>
      <c r="D10527" s="7" t="s">
        <v>1695</v>
      </c>
    </row>
    <row r="10528" spans="1:4" x14ac:dyDescent="0.25">
      <c r="A10528">
        <f t="shared" si="164"/>
        <v>1006075</v>
      </c>
      <c r="B10528" s="12"/>
      <c r="C10528" s="31" t="s">
        <v>2</v>
      </c>
      <c r="D10528" s="7" t="s">
        <v>4141</v>
      </c>
    </row>
    <row r="10529" spans="1:4" x14ac:dyDescent="0.25">
      <c r="A10529">
        <f t="shared" si="164"/>
        <v>1006075</v>
      </c>
      <c r="B10529" s="12"/>
      <c r="C10529" s="31" t="s">
        <v>2</v>
      </c>
      <c r="D10529" s="7" t="s">
        <v>1695</v>
      </c>
    </row>
    <row r="10530" spans="1:4" ht="25" x14ac:dyDescent="0.25">
      <c r="A10530">
        <f t="shared" si="164"/>
        <v>1006075</v>
      </c>
      <c r="B10530" s="12"/>
      <c r="C10530" s="31" t="s">
        <v>2</v>
      </c>
      <c r="D10530" s="7" t="s">
        <v>4142</v>
      </c>
    </row>
    <row r="10531" spans="1:4" x14ac:dyDescent="0.25">
      <c r="A10531">
        <f t="shared" si="164"/>
        <v>1006075</v>
      </c>
      <c r="B10531" s="12"/>
      <c r="C10531" s="31" t="s">
        <v>2</v>
      </c>
      <c r="D10531" s="7" t="s">
        <v>4143</v>
      </c>
    </row>
    <row r="10532" spans="1:4" x14ac:dyDescent="0.25">
      <c r="A10532">
        <f t="shared" si="164"/>
        <v>1006075</v>
      </c>
      <c r="B10532" s="12"/>
      <c r="C10532" s="31" t="s">
        <v>2</v>
      </c>
      <c r="D10532" s="7" t="s">
        <v>4144</v>
      </c>
    </row>
    <row r="10533" spans="1:4" x14ac:dyDescent="0.25">
      <c r="A10533">
        <f t="shared" si="164"/>
        <v>1006075</v>
      </c>
      <c r="B10533" s="12"/>
      <c r="C10533" s="31" t="s">
        <v>2</v>
      </c>
      <c r="D10533" s="7" t="s">
        <v>4145</v>
      </c>
    </row>
    <row r="10534" spans="1:4" x14ac:dyDescent="0.25">
      <c r="A10534">
        <f t="shared" si="164"/>
        <v>1006075</v>
      </c>
      <c r="B10534" s="12"/>
      <c r="C10534" s="31" t="s">
        <v>2</v>
      </c>
      <c r="D10534" s="7" t="s">
        <v>4146</v>
      </c>
    </row>
    <row r="10535" spans="1:4" x14ac:dyDescent="0.25">
      <c r="A10535">
        <f t="shared" si="164"/>
        <v>1006075</v>
      </c>
      <c r="B10535" s="12"/>
      <c r="C10535" s="31" t="s">
        <v>2</v>
      </c>
      <c r="D10535" s="7" t="s">
        <v>4147</v>
      </c>
    </row>
    <row r="10536" spans="1:4" x14ac:dyDescent="0.25">
      <c r="A10536">
        <f t="shared" si="164"/>
        <v>1006075</v>
      </c>
      <c r="B10536" s="12"/>
      <c r="C10536" s="31" t="s">
        <v>2</v>
      </c>
      <c r="D10536" s="7" t="s">
        <v>4148</v>
      </c>
    </row>
    <row r="10537" spans="1:4" ht="25" x14ac:dyDescent="0.25">
      <c r="A10537">
        <f t="shared" si="164"/>
        <v>1006075</v>
      </c>
      <c r="B10537" s="12"/>
      <c r="C10537" s="31" t="s">
        <v>2</v>
      </c>
      <c r="D10537" s="7" t="s">
        <v>4149</v>
      </c>
    </row>
    <row r="10538" spans="1:4" x14ac:dyDescent="0.25">
      <c r="A10538">
        <f t="shared" si="164"/>
        <v>1006075</v>
      </c>
      <c r="B10538" s="12"/>
      <c r="C10538" s="31" t="s">
        <v>2</v>
      </c>
      <c r="D10538" s="7" t="s">
        <v>4150</v>
      </c>
    </row>
    <row r="10539" spans="1:4" x14ac:dyDescent="0.25">
      <c r="A10539">
        <f t="shared" si="164"/>
        <v>1006075</v>
      </c>
      <c r="B10539" s="12"/>
      <c r="C10539" s="31" t="s">
        <v>2</v>
      </c>
      <c r="D10539" s="7" t="s">
        <v>4151</v>
      </c>
    </row>
    <row r="10540" spans="1:4" ht="25" x14ac:dyDescent="0.25">
      <c r="A10540">
        <f t="shared" si="164"/>
        <v>1006075</v>
      </c>
      <c r="B10540" s="12"/>
      <c r="C10540" s="31" t="s">
        <v>2</v>
      </c>
      <c r="D10540" s="7" t="s">
        <v>4152</v>
      </c>
    </row>
    <row r="10541" spans="1:4" ht="25" x14ac:dyDescent="0.25">
      <c r="A10541">
        <f t="shared" si="164"/>
        <v>1006075</v>
      </c>
      <c r="B10541" s="12"/>
      <c r="C10541" s="31" t="s">
        <v>2</v>
      </c>
      <c r="D10541" s="7" t="s">
        <v>4153</v>
      </c>
    </row>
    <row r="10542" spans="1:4" x14ac:dyDescent="0.25">
      <c r="A10542">
        <f t="shared" si="164"/>
        <v>1006075</v>
      </c>
      <c r="B10542" s="12"/>
      <c r="C10542" s="31" t="s">
        <v>2</v>
      </c>
      <c r="D10542" s="7" t="s">
        <v>4154</v>
      </c>
    </row>
    <row r="10543" spans="1:4" x14ac:dyDescent="0.25">
      <c r="A10543">
        <f t="shared" si="164"/>
        <v>1006075</v>
      </c>
      <c r="B10543" s="12"/>
      <c r="C10543" s="31" t="s">
        <v>2</v>
      </c>
      <c r="D10543" s="7" t="s">
        <v>4155</v>
      </c>
    </row>
    <row r="10544" spans="1:4" x14ac:dyDescent="0.25">
      <c r="A10544">
        <f t="shared" si="164"/>
        <v>1006075</v>
      </c>
      <c r="B10544" s="12"/>
      <c r="C10544" s="31" t="s">
        <v>2</v>
      </c>
      <c r="D10544" s="7" t="s">
        <v>4156</v>
      </c>
    </row>
    <row r="10545" spans="1:4" x14ac:dyDescent="0.25">
      <c r="A10545">
        <f t="shared" si="164"/>
        <v>1006075</v>
      </c>
      <c r="B10545" s="12"/>
      <c r="C10545" s="31" t="s">
        <v>2</v>
      </c>
      <c r="D10545" s="7" t="s">
        <v>4157</v>
      </c>
    </row>
    <row r="10546" spans="1:4" x14ac:dyDescent="0.25">
      <c r="A10546">
        <f t="shared" si="164"/>
        <v>1006075</v>
      </c>
      <c r="B10546" s="12"/>
      <c r="C10546" s="31" t="s">
        <v>2</v>
      </c>
      <c r="D10546" s="7" t="s">
        <v>4158</v>
      </c>
    </row>
    <row r="10547" spans="1:4" x14ac:dyDescent="0.25">
      <c r="A10547">
        <f t="shared" si="164"/>
        <v>1006075</v>
      </c>
      <c r="B10547" s="12"/>
      <c r="C10547" s="31" t="s">
        <v>2</v>
      </c>
      <c r="D10547" s="7" t="s">
        <v>4159</v>
      </c>
    </row>
    <row r="10548" spans="1:4" x14ac:dyDescent="0.25">
      <c r="A10548">
        <f t="shared" si="164"/>
        <v>1006075</v>
      </c>
      <c r="B10548" s="12"/>
      <c r="C10548" s="31" t="s">
        <v>2</v>
      </c>
      <c r="D10548" s="7" t="s">
        <v>4160</v>
      </c>
    </row>
    <row r="10549" spans="1:4" ht="25" x14ac:dyDescent="0.25">
      <c r="A10549">
        <f t="shared" si="164"/>
        <v>1006075</v>
      </c>
      <c r="B10549" s="12"/>
      <c r="C10549" s="31" t="s">
        <v>2</v>
      </c>
      <c r="D10549" s="7" t="s">
        <v>4161</v>
      </c>
    </row>
    <row r="10550" spans="1:4" x14ac:dyDescent="0.25">
      <c r="A10550">
        <f t="shared" si="164"/>
        <v>1006075</v>
      </c>
      <c r="B10550" s="12"/>
      <c r="C10550" s="31" t="s">
        <v>2</v>
      </c>
      <c r="D10550" s="7" t="s">
        <v>4162</v>
      </c>
    </row>
    <row r="10551" spans="1:4" x14ac:dyDescent="0.25">
      <c r="A10551">
        <f t="shared" si="164"/>
        <v>1006075</v>
      </c>
      <c r="B10551" s="12"/>
      <c r="C10551" s="31" t="s">
        <v>2</v>
      </c>
      <c r="D10551" s="7" t="s">
        <v>4163</v>
      </c>
    </row>
    <row r="10552" spans="1:4" x14ac:dyDescent="0.25">
      <c r="A10552">
        <f t="shared" si="164"/>
        <v>1006075</v>
      </c>
      <c r="B10552" s="12"/>
      <c r="C10552" s="31" t="s">
        <v>2</v>
      </c>
      <c r="D10552" s="7" t="s">
        <v>4164</v>
      </c>
    </row>
    <row r="10553" spans="1:4" x14ac:dyDescent="0.25">
      <c r="A10553">
        <f t="shared" si="164"/>
        <v>1006075</v>
      </c>
      <c r="B10553" s="12"/>
      <c r="C10553" s="31" t="s">
        <v>2</v>
      </c>
      <c r="D10553" s="7" t="s">
        <v>4165</v>
      </c>
    </row>
    <row r="10554" spans="1:4" x14ac:dyDescent="0.25">
      <c r="A10554">
        <f t="shared" si="164"/>
        <v>1006075</v>
      </c>
      <c r="B10554" s="12"/>
      <c r="C10554" s="31" t="s">
        <v>2</v>
      </c>
      <c r="D10554" s="7" t="s">
        <v>4166</v>
      </c>
    </row>
    <row r="10555" spans="1:4" x14ac:dyDescent="0.25">
      <c r="A10555">
        <f t="shared" si="164"/>
        <v>1006075</v>
      </c>
      <c r="B10555" s="12"/>
      <c r="C10555" s="31" t="s">
        <v>2</v>
      </c>
      <c r="D10555" s="7" t="s">
        <v>4167</v>
      </c>
    </row>
    <row r="10556" spans="1:4" x14ac:dyDescent="0.25">
      <c r="A10556">
        <f t="shared" si="164"/>
        <v>1006075</v>
      </c>
      <c r="B10556" s="12"/>
      <c r="C10556" s="31" t="s">
        <v>2</v>
      </c>
      <c r="D10556" s="7" t="s">
        <v>3206</v>
      </c>
    </row>
    <row r="10557" spans="1:4" x14ac:dyDescent="0.25">
      <c r="A10557">
        <f t="shared" si="164"/>
        <v>1006075</v>
      </c>
      <c r="B10557" s="12"/>
      <c r="C10557" s="31" t="s">
        <v>2</v>
      </c>
      <c r="D10557" s="7" t="s">
        <v>4168</v>
      </c>
    </row>
    <row r="10558" spans="1:4" x14ac:dyDescent="0.25">
      <c r="A10558">
        <f t="shared" si="164"/>
        <v>1006075</v>
      </c>
      <c r="B10558" s="12"/>
      <c r="C10558" s="31" t="s">
        <v>2</v>
      </c>
      <c r="D10558" s="7" t="s">
        <v>998</v>
      </c>
    </row>
    <row r="10559" spans="1:4" x14ac:dyDescent="0.25">
      <c r="A10559">
        <f t="shared" si="164"/>
        <v>1006075</v>
      </c>
      <c r="B10559" s="12"/>
      <c r="C10559" s="31" t="s">
        <v>2</v>
      </c>
      <c r="D10559" s="7" t="s">
        <v>3320</v>
      </c>
    </row>
    <row r="10560" spans="1:4" x14ac:dyDescent="0.25">
      <c r="A10560">
        <f t="shared" si="164"/>
        <v>1006075</v>
      </c>
      <c r="B10560" s="12"/>
      <c r="C10560" s="31" t="s">
        <v>2</v>
      </c>
      <c r="D10560" s="7" t="s">
        <v>4169</v>
      </c>
    </row>
    <row r="10561" spans="1:4" x14ac:dyDescent="0.25">
      <c r="A10561">
        <f t="shared" si="164"/>
        <v>1006075</v>
      </c>
      <c r="B10561" s="12"/>
      <c r="C10561" s="31" t="s">
        <v>2</v>
      </c>
      <c r="D10561" s="7" t="s">
        <v>2150</v>
      </c>
    </row>
    <row r="10562" spans="1:4" x14ac:dyDescent="0.25">
      <c r="A10562">
        <f t="shared" si="164"/>
        <v>1006075</v>
      </c>
      <c r="B10562" s="12"/>
      <c r="C10562" s="31" t="s">
        <v>2</v>
      </c>
      <c r="D10562" s="7" t="s">
        <v>3322</v>
      </c>
    </row>
    <row r="10563" spans="1:4" x14ac:dyDescent="0.25">
      <c r="A10563">
        <f t="shared" ref="A10563:A10626" si="165">IF(B10563="",A10562,B10563)</f>
        <v>1006075</v>
      </c>
      <c r="B10563" s="12"/>
      <c r="C10563" s="31" t="s">
        <v>2</v>
      </c>
      <c r="D10563" s="7" t="s">
        <v>3323</v>
      </c>
    </row>
    <row r="10564" spans="1:4" x14ac:dyDescent="0.25">
      <c r="A10564">
        <f t="shared" si="165"/>
        <v>1006075</v>
      </c>
      <c r="B10564" s="12"/>
      <c r="C10564" s="31" t="s">
        <v>2</v>
      </c>
      <c r="D10564" s="7" t="s">
        <v>3324</v>
      </c>
    </row>
    <row r="10565" spans="1:4" x14ac:dyDescent="0.25">
      <c r="A10565">
        <f t="shared" si="165"/>
        <v>1006075</v>
      </c>
      <c r="B10565" s="12"/>
      <c r="C10565" s="31" t="s">
        <v>2</v>
      </c>
      <c r="D10565" s="7" t="s">
        <v>1005</v>
      </c>
    </row>
    <row r="10566" spans="1:4" x14ac:dyDescent="0.25">
      <c r="A10566">
        <f t="shared" si="165"/>
        <v>1006075</v>
      </c>
      <c r="B10566" s="12"/>
      <c r="C10566" s="31" t="s">
        <v>2</v>
      </c>
      <c r="D10566" s="7" t="s">
        <v>2152</v>
      </c>
    </row>
    <row r="10567" spans="1:4" x14ac:dyDescent="0.25">
      <c r="A10567">
        <f t="shared" si="165"/>
        <v>1006075</v>
      </c>
      <c r="B10567" s="12"/>
      <c r="C10567" s="31" t="s">
        <v>2</v>
      </c>
      <c r="D10567" s="7" t="s">
        <v>4170</v>
      </c>
    </row>
    <row r="10568" spans="1:4" x14ac:dyDescent="0.25">
      <c r="A10568">
        <f t="shared" si="165"/>
        <v>1006075</v>
      </c>
      <c r="B10568" s="12"/>
      <c r="C10568" s="31" t="s">
        <v>2</v>
      </c>
      <c r="D10568" s="7" t="s">
        <v>4171</v>
      </c>
    </row>
    <row r="10569" spans="1:4" x14ac:dyDescent="0.25">
      <c r="A10569">
        <f t="shared" si="165"/>
        <v>1006075</v>
      </c>
      <c r="B10569" s="12"/>
      <c r="C10569" s="31" t="s">
        <v>2</v>
      </c>
      <c r="D10569" s="7" t="s">
        <v>860</v>
      </c>
    </row>
    <row r="10570" spans="1:4" x14ac:dyDescent="0.25">
      <c r="A10570">
        <f t="shared" si="165"/>
        <v>1006075</v>
      </c>
      <c r="B10570" s="12"/>
      <c r="C10570" s="31" t="s">
        <v>2</v>
      </c>
      <c r="D10570" s="7" t="s">
        <v>1796</v>
      </c>
    </row>
    <row r="10571" spans="1:4" x14ac:dyDescent="0.25">
      <c r="A10571">
        <f t="shared" si="165"/>
        <v>1006075</v>
      </c>
      <c r="B10571" s="12"/>
      <c r="C10571" s="31" t="s">
        <v>2</v>
      </c>
      <c r="D10571" s="7" t="s">
        <v>3215</v>
      </c>
    </row>
    <row r="10572" spans="1:4" x14ac:dyDescent="0.25">
      <c r="A10572">
        <f t="shared" si="165"/>
        <v>1006075</v>
      </c>
      <c r="B10572" s="12"/>
      <c r="C10572" s="31" t="s">
        <v>2</v>
      </c>
      <c r="D10572" s="7" t="s">
        <v>1167</v>
      </c>
    </row>
    <row r="10573" spans="1:4" x14ac:dyDescent="0.25">
      <c r="A10573">
        <f t="shared" si="165"/>
        <v>1006075</v>
      </c>
      <c r="B10573" s="12"/>
      <c r="C10573" s="31" t="s">
        <v>2</v>
      </c>
      <c r="D10573" s="7" t="s">
        <v>1799</v>
      </c>
    </row>
    <row r="10574" spans="1:4" x14ac:dyDescent="0.25">
      <c r="A10574">
        <f t="shared" si="165"/>
        <v>1006075</v>
      </c>
      <c r="B10574" s="12"/>
      <c r="C10574" s="31" t="s">
        <v>2</v>
      </c>
      <c r="D10574" s="7" t="s">
        <v>1169</v>
      </c>
    </row>
    <row r="10575" spans="1:4" x14ac:dyDescent="0.25">
      <c r="A10575">
        <f t="shared" si="165"/>
        <v>1006075</v>
      </c>
      <c r="B10575" s="12"/>
      <c r="C10575" s="31" t="s">
        <v>2</v>
      </c>
      <c r="D10575" s="7" t="s">
        <v>1170</v>
      </c>
    </row>
    <row r="10576" spans="1:4" x14ac:dyDescent="0.25">
      <c r="A10576">
        <f t="shared" si="165"/>
        <v>1006075</v>
      </c>
      <c r="B10576" s="12"/>
      <c r="C10576" s="31" t="s">
        <v>2</v>
      </c>
      <c r="D10576" s="7" t="s">
        <v>1800</v>
      </c>
    </row>
    <row r="10577" spans="1:4" x14ac:dyDescent="0.25">
      <c r="A10577">
        <f t="shared" si="165"/>
        <v>1006075</v>
      </c>
      <c r="B10577" s="12"/>
      <c r="C10577" s="31" t="s">
        <v>2</v>
      </c>
      <c r="D10577" s="7" t="s">
        <v>1801</v>
      </c>
    </row>
    <row r="10578" spans="1:4" x14ac:dyDescent="0.25">
      <c r="A10578">
        <f t="shared" si="165"/>
        <v>1006075</v>
      </c>
      <c r="B10578" s="12"/>
      <c r="C10578" s="31" t="s">
        <v>2</v>
      </c>
      <c r="D10578" s="7" t="s">
        <v>1802</v>
      </c>
    </row>
    <row r="10579" spans="1:4" x14ac:dyDescent="0.25">
      <c r="A10579">
        <f t="shared" si="165"/>
        <v>1006075</v>
      </c>
      <c r="B10579" s="12"/>
      <c r="C10579" s="31" t="s">
        <v>2</v>
      </c>
      <c r="D10579" s="7" t="s">
        <v>1803</v>
      </c>
    </row>
    <row r="10580" spans="1:4" x14ac:dyDescent="0.25">
      <c r="A10580">
        <f t="shared" si="165"/>
        <v>1006075</v>
      </c>
      <c r="B10580" s="12"/>
      <c r="C10580" s="31" t="s">
        <v>2</v>
      </c>
      <c r="D10580" s="7" t="s">
        <v>1804</v>
      </c>
    </row>
    <row r="10581" spans="1:4" x14ac:dyDescent="0.25">
      <c r="A10581">
        <f t="shared" si="165"/>
        <v>1006075</v>
      </c>
      <c r="B10581" s="12"/>
      <c r="C10581" s="31" t="s">
        <v>2</v>
      </c>
      <c r="D10581" s="7" t="s">
        <v>1805</v>
      </c>
    </row>
    <row r="10582" spans="1:4" x14ac:dyDescent="0.25">
      <c r="A10582">
        <f t="shared" si="165"/>
        <v>1006075</v>
      </c>
      <c r="B10582" s="12"/>
      <c r="C10582" s="31" t="s">
        <v>2</v>
      </c>
      <c r="D10582" s="7" t="s">
        <v>1806</v>
      </c>
    </row>
    <row r="10583" spans="1:4" x14ac:dyDescent="0.25">
      <c r="A10583">
        <f t="shared" si="165"/>
        <v>1006075</v>
      </c>
      <c r="B10583" s="12"/>
      <c r="C10583" s="31" t="s">
        <v>2</v>
      </c>
      <c r="D10583" s="7" t="s">
        <v>1177</v>
      </c>
    </row>
    <row r="10584" spans="1:4" x14ac:dyDescent="0.25">
      <c r="A10584">
        <f t="shared" si="165"/>
        <v>1006075</v>
      </c>
      <c r="B10584" s="12"/>
      <c r="C10584" s="31" t="s">
        <v>2</v>
      </c>
      <c r="D10584" s="7" t="s">
        <v>1178</v>
      </c>
    </row>
    <row r="10585" spans="1:4" x14ac:dyDescent="0.25">
      <c r="A10585">
        <f t="shared" si="165"/>
        <v>1006075</v>
      </c>
      <c r="B10585" s="12"/>
      <c r="C10585" s="31" t="s">
        <v>2</v>
      </c>
      <c r="D10585" s="7" t="s">
        <v>1179</v>
      </c>
    </row>
    <row r="10586" spans="1:4" ht="25" x14ac:dyDescent="0.25">
      <c r="A10586">
        <f t="shared" si="165"/>
        <v>1006075</v>
      </c>
      <c r="B10586" s="12"/>
      <c r="C10586" s="31" t="s">
        <v>2</v>
      </c>
      <c r="D10586" s="7" t="s">
        <v>1180</v>
      </c>
    </row>
    <row r="10587" spans="1:4" x14ac:dyDescent="0.25">
      <c r="A10587">
        <f t="shared" si="165"/>
        <v>1006075</v>
      </c>
      <c r="B10587" s="12"/>
      <c r="C10587" s="31" t="s">
        <v>2</v>
      </c>
      <c r="D10587" s="7" t="s">
        <v>1807</v>
      </c>
    </row>
    <row r="10588" spans="1:4" ht="25" x14ac:dyDescent="0.25">
      <c r="A10588">
        <f t="shared" si="165"/>
        <v>1006075</v>
      </c>
      <c r="B10588" s="12"/>
      <c r="C10588" s="31" t="s">
        <v>2</v>
      </c>
      <c r="D10588" s="7" t="s">
        <v>1182</v>
      </c>
    </row>
    <row r="10589" spans="1:4" x14ac:dyDescent="0.25">
      <c r="A10589">
        <f t="shared" si="165"/>
        <v>1006075</v>
      </c>
      <c r="B10589" s="12"/>
      <c r="C10589" s="31" t="s">
        <v>2</v>
      </c>
      <c r="D10589" s="7" t="s">
        <v>1183</v>
      </c>
    </row>
    <row r="10590" spans="1:4" x14ac:dyDescent="0.25">
      <c r="A10590">
        <f t="shared" si="165"/>
        <v>1006075</v>
      </c>
      <c r="B10590" s="12"/>
      <c r="C10590" s="31" t="s">
        <v>2</v>
      </c>
      <c r="D10590" s="7" t="s">
        <v>1808</v>
      </c>
    </row>
    <row r="10591" spans="1:4" x14ac:dyDescent="0.25">
      <c r="A10591">
        <f t="shared" si="165"/>
        <v>1006075</v>
      </c>
      <c r="B10591" s="12"/>
      <c r="C10591" s="31" t="s">
        <v>2</v>
      </c>
      <c r="D10591" s="7" t="s">
        <v>1809</v>
      </c>
    </row>
    <row r="10592" spans="1:4" x14ac:dyDescent="0.25">
      <c r="A10592">
        <f t="shared" si="165"/>
        <v>1006075</v>
      </c>
      <c r="B10592" s="12"/>
      <c r="C10592" s="31" t="s">
        <v>2</v>
      </c>
      <c r="D10592" s="7" t="s">
        <v>1810</v>
      </c>
    </row>
    <row r="10593" spans="1:4" x14ac:dyDescent="0.25">
      <c r="A10593">
        <f t="shared" si="165"/>
        <v>1006075</v>
      </c>
      <c r="B10593" s="12"/>
      <c r="C10593" s="31" t="s">
        <v>2</v>
      </c>
      <c r="D10593" s="7" t="s">
        <v>1811</v>
      </c>
    </row>
    <row r="10594" spans="1:4" x14ac:dyDescent="0.25">
      <c r="A10594">
        <f t="shared" si="165"/>
        <v>1006075</v>
      </c>
      <c r="B10594" s="12"/>
      <c r="C10594" s="31" t="s">
        <v>2</v>
      </c>
      <c r="D10594" s="7" t="s">
        <v>1812</v>
      </c>
    </row>
    <row r="10595" spans="1:4" x14ac:dyDescent="0.25">
      <c r="A10595">
        <f t="shared" si="165"/>
        <v>1006075</v>
      </c>
      <c r="B10595" s="12"/>
      <c r="C10595" s="31" t="s">
        <v>2</v>
      </c>
      <c r="D10595" s="7" t="s">
        <v>1813</v>
      </c>
    </row>
    <row r="10596" spans="1:4" x14ac:dyDescent="0.25">
      <c r="A10596">
        <f t="shared" si="165"/>
        <v>1006075</v>
      </c>
      <c r="B10596" s="12"/>
      <c r="C10596" s="31" t="s">
        <v>2</v>
      </c>
      <c r="D10596" s="7" t="s">
        <v>1814</v>
      </c>
    </row>
    <row r="10597" spans="1:4" x14ac:dyDescent="0.25">
      <c r="A10597">
        <f t="shared" si="165"/>
        <v>1006075</v>
      </c>
      <c r="B10597" s="12"/>
      <c r="C10597" s="31" t="s">
        <v>2</v>
      </c>
      <c r="D10597" s="7" t="s">
        <v>1815</v>
      </c>
    </row>
    <row r="10598" spans="1:4" x14ac:dyDescent="0.25">
      <c r="A10598">
        <f t="shared" si="165"/>
        <v>1006075</v>
      </c>
      <c r="B10598" s="12"/>
      <c r="C10598" s="31" t="s">
        <v>2</v>
      </c>
      <c r="D10598" s="7" t="s">
        <v>1816</v>
      </c>
    </row>
    <row r="10599" spans="1:4" x14ac:dyDescent="0.25">
      <c r="A10599">
        <f t="shared" si="165"/>
        <v>1006075</v>
      </c>
      <c r="B10599" s="12"/>
      <c r="C10599" s="31" t="s">
        <v>2</v>
      </c>
      <c r="D10599" s="7" t="s">
        <v>1817</v>
      </c>
    </row>
    <row r="10600" spans="1:4" x14ac:dyDescent="0.25">
      <c r="A10600">
        <f t="shared" si="165"/>
        <v>1006075</v>
      </c>
      <c r="B10600" s="12"/>
      <c r="C10600" s="31" t="s">
        <v>2</v>
      </c>
      <c r="D10600" s="7" t="s">
        <v>1191</v>
      </c>
    </row>
    <row r="10601" spans="1:4" x14ac:dyDescent="0.25">
      <c r="A10601">
        <f t="shared" si="165"/>
        <v>1006075</v>
      </c>
      <c r="B10601" s="12"/>
      <c r="C10601" s="31" t="s">
        <v>2</v>
      </c>
      <c r="D10601" s="7" t="s">
        <v>1192</v>
      </c>
    </row>
    <row r="10602" spans="1:4" x14ac:dyDescent="0.25">
      <c r="A10602">
        <f t="shared" si="165"/>
        <v>1006075</v>
      </c>
      <c r="B10602" s="12"/>
      <c r="C10602" s="31" t="s">
        <v>2</v>
      </c>
      <c r="D10602" s="7" t="s">
        <v>1193</v>
      </c>
    </row>
    <row r="10603" spans="1:4" x14ac:dyDescent="0.25">
      <c r="A10603">
        <f t="shared" si="165"/>
        <v>1006075</v>
      </c>
      <c r="B10603" s="12"/>
      <c r="C10603" s="31" t="s">
        <v>2</v>
      </c>
      <c r="D10603" s="7" t="s">
        <v>1194</v>
      </c>
    </row>
    <row r="10604" spans="1:4" x14ac:dyDescent="0.25">
      <c r="A10604">
        <f t="shared" si="165"/>
        <v>1006075</v>
      </c>
      <c r="B10604" s="12"/>
      <c r="C10604" s="31" t="s">
        <v>2</v>
      </c>
      <c r="D10604" s="7" t="s">
        <v>1823</v>
      </c>
    </row>
    <row r="10605" spans="1:4" x14ac:dyDescent="0.25">
      <c r="A10605">
        <f t="shared" si="165"/>
        <v>1006075</v>
      </c>
      <c r="B10605" s="13"/>
      <c r="C10605" s="32" t="s">
        <v>2</v>
      </c>
      <c r="D10605" s="7" t="s">
        <v>1824</v>
      </c>
    </row>
    <row r="10606" spans="1:4" x14ac:dyDescent="0.25">
      <c r="A10606">
        <f t="shared" si="165"/>
        <v>1006087</v>
      </c>
      <c r="B10606" s="11">
        <v>1006087</v>
      </c>
      <c r="C10606" s="30" t="s">
        <v>4172</v>
      </c>
      <c r="D10606" s="7" t="s">
        <v>4173</v>
      </c>
    </row>
    <row r="10607" spans="1:4" x14ac:dyDescent="0.25">
      <c r="A10607">
        <f t="shared" si="165"/>
        <v>1006087</v>
      </c>
      <c r="B10607" s="12"/>
      <c r="C10607" s="31" t="s">
        <v>2</v>
      </c>
      <c r="D10607" s="7" t="s">
        <v>1916</v>
      </c>
    </row>
    <row r="10608" spans="1:4" x14ac:dyDescent="0.25">
      <c r="A10608">
        <f t="shared" si="165"/>
        <v>1006087</v>
      </c>
      <c r="B10608" s="12"/>
      <c r="C10608" s="31" t="s">
        <v>2</v>
      </c>
      <c r="D10608" s="7" t="s">
        <v>4174</v>
      </c>
    </row>
    <row r="10609" spans="1:4" x14ac:dyDescent="0.25">
      <c r="A10609">
        <f t="shared" si="165"/>
        <v>1006087</v>
      </c>
      <c r="B10609" s="12"/>
      <c r="C10609" s="31" t="s">
        <v>2</v>
      </c>
      <c r="D10609" s="7" t="s">
        <v>4175</v>
      </c>
    </row>
    <row r="10610" spans="1:4" x14ac:dyDescent="0.25">
      <c r="A10610">
        <f t="shared" si="165"/>
        <v>1006087</v>
      </c>
      <c r="B10610" s="12"/>
      <c r="C10610" s="31" t="s">
        <v>2</v>
      </c>
      <c r="D10610" s="7" t="s">
        <v>4176</v>
      </c>
    </row>
    <row r="10611" spans="1:4" x14ac:dyDescent="0.25">
      <c r="A10611">
        <f t="shared" si="165"/>
        <v>1006087</v>
      </c>
      <c r="B10611" s="12"/>
      <c r="C10611" s="31" t="s">
        <v>2</v>
      </c>
      <c r="D10611" s="7" t="s">
        <v>4177</v>
      </c>
    </row>
    <row r="10612" spans="1:4" ht="25" x14ac:dyDescent="0.25">
      <c r="A10612">
        <f t="shared" si="165"/>
        <v>1006087</v>
      </c>
      <c r="B10612" s="12"/>
      <c r="C10612" s="31" t="s">
        <v>2</v>
      </c>
      <c r="D10612" s="7" t="s">
        <v>4178</v>
      </c>
    </row>
    <row r="10613" spans="1:4" x14ac:dyDescent="0.25">
      <c r="A10613">
        <f t="shared" si="165"/>
        <v>1006087</v>
      </c>
      <c r="B10613" s="12"/>
      <c r="C10613" s="31" t="s">
        <v>2</v>
      </c>
      <c r="D10613" s="7" t="s">
        <v>4179</v>
      </c>
    </row>
    <row r="10614" spans="1:4" ht="25" x14ac:dyDescent="0.25">
      <c r="A10614">
        <f t="shared" si="165"/>
        <v>1006087</v>
      </c>
      <c r="B10614" s="12"/>
      <c r="C10614" s="31" t="s">
        <v>2</v>
      </c>
      <c r="D10614" s="7" t="s">
        <v>4180</v>
      </c>
    </row>
    <row r="10615" spans="1:4" x14ac:dyDescent="0.25">
      <c r="A10615">
        <f t="shared" si="165"/>
        <v>1006087</v>
      </c>
      <c r="B10615" s="12"/>
      <c r="C10615" s="31" t="s">
        <v>2</v>
      </c>
      <c r="D10615" s="7" t="s">
        <v>4181</v>
      </c>
    </row>
    <row r="10616" spans="1:4" x14ac:dyDescent="0.25">
      <c r="A10616">
        <f t="shared" si="165"/>
        <v>1006087</v>
      </c>
      <c r="B10616" s="12"/>
      <c r="C10616" s="31" t="s">
        <v>2</v>
      </c>
      <c r="D10616" s="7" t="s">
        <v>4182</v>
      </c>
    </row>
    <row r="10617" spans="1:4" x14ac:dyDescent="0.25">
      <c r="A10617">
        <f t="shared" si="165"/>
        <v>1006087</v>
      </c>
      <c r="B10617" s="12"/>
      <c r="C10617" s="31" t="s">
        <v>2</v>
      </c>
      <c r="D10617" s="7" t="s">
        <v>1735</v>
      </c>
    </row>
    <row r="10618" spans="1:4" x14ac:dyDescent="0.25">
      <c r="A10618">
        <f t="shared" si="165"/>
        <v>1006087</v>
      </c>
      <c r="B10618" s="12"/>
      <c r="C10618" s="31" t="s">
        <v>2</v>
      </c>
      <c r="D10618" s="7" t="s">
        <v>1736</v>
      </c>
    </row>
    <row r="10619" spans="1:4" x14ac:dyDescent="0.25">
      <c r="A10619">
        <f t="shared" si="165"/>
        <v>1006087</v>
      </c>
      <c r="B10619" s="12"/>
      <c r="C10619" s="31" t="s">
        <v>2</v>
      </c>
      <c r="D10619" s="7" t="s">
        <v>4183</v>
      </c>
    </row>
    <row r="10620" spans="1:4" ht="25" x14ac:dyDescent="0.25">
      <c r="A10620">
        <f t="shared" si="165"/>
        <v>1006087</v>
      </c>
      <c r="B10620" s="12"/>
      <c r="C10620" s="31" t="s">
        <v>2</v>
      </c>
      <c r="D10620" s="7" t="s">
        <v>4184</v>
      </c>
    </row>
    <row r="10621" spans="1:4" x14ac:dyDescent="0.25">
      <c r="A10621">
        <f t="shared" si="165"/>
        <v>1006087</v>
      </c>
      <c r="B10621" s="12"/>
      <c r="C10621" s="31" t="s">
        <v>2</v>
      </c>
      <c r="D10621" s="7" t="s">
        <v>4185</v>
      </c>
    </row>
    <row r="10622" spans="1:4" x14ac:dyDescent="0.25">
      <c r="A10622">
        <f t="shared" si="165"/>
        <v>1006087</v>
      </c>
      <c r="B10622" s="12"/>
      <c r="C10622" s="31" t="s">
        <v>2</v>
      </c>
      <c r="D10622" s="7" t="s">
        <v>4186</v>
      </c>
    </row>
    <row r="10623" spans="1:4" x14ac:dyDescent="0.25">
      <c r="A10623">
        <f t="shared" si="165"/>
        <v>1006087</v>
      </c>
      <c r="B10623" s="12"/>
      <c r="C10623" s="31" t="s">
        <v>2</v>
      </c>
      <c r="D10623" s="7" t="s">
        <v>1988</v>
      </c>
    </row>
    <row r="10624" spans="1:4" ht="25" x14ac:dyDescent="0.25">
      <c r="A10624">
        <f t="shared" si="165"/>
        <v>1006087</v>
      </c>
      <c r="B10624" s="12"/>
      <c r="C10624" s="31" t="s">
        <v>2</v>
      </c>
      <c r="D10624" s="7" t="s">
        <v>3088</v>
      </c>
    </row>
    <row r="10625" spans="1:4" x14ac:dyDescent="0.25">
      <c r="A10625">
        <f t="shared" si="165"/>
        <v>1006087</v>
      </c>
      <c r="B10625" s="12"/>
      <c r="C10625" s="31" t="s">
        <v>2</v>
      </c>
      <c r="D10625" s="7" t="s">
        <v>1990</v>
      </c>
    </row>
    <row r="10626" spans="1:4" ht="25" x14ac:dyDescent="0.25">
      <c r="A10626">
        <f t="shared" si="165"/>
        <v>1006087</v>
      </c>
      <c r="B10626" s="12"/>
      <c r="C10626" s="31" t="s">
        <v>2</v>
      </c>
      <c r="D10626" s="7" t="s">
        <v>3090</v>
      </c>
    </row>
    <row r="10627" spans="1:4" x14ac:dyDescent="0.25">
      <c r="A10627">
        <f t="shared" ref="A10627:A10690" si="166">IF(B10627="",A10626,B10627)</f>
        <v>1006087</v>
      </c>
      <c r="B10627" s="12"/>
      <c r="C10627" s="31" t="s">
        <v>2</v>
      </c>
      <c r="D10627" s="7" t="s">
        <v>1992</v>
      </c>
    </row>
    <row r="10628" spans="1:4" x14ac:dyDescent="0.25">
      <c r="A10628">
        <f t="shared" si="166"/>
        <v>1006087</v>
      </c>
      <c r="B10628" s="12"/>
      <c r="C10628" s="31" t="s">
        <v>2</v>
      </c>
      <c r="D10628" s="7" t="s">
        <v>3092</v>
      </c>
    </row>
    <row r="10629" spans="1:4" x14ac:dyDescent="0.25">
      <c r="A10629">
        <f t="shared" si="166"/>
        <v>1006087</v>
      </c>
      <c r="B10629" s="12"/>
      <c r="C10629" s="31" t="s">
        <v>2</v>
      </c>
      <c r="D10629" s="7" t="s">
        <v>1994</v>
      </c>
    </row>
    <row r="10630" spans="1:4" x14ac:dyDescent="0.25">
      <c r="A10630">
        <f t="shared" si="166"/>
        <v>1006087</v>
      </c>
      <c r="B10630" s="12"/>
      <c r="C10630" s="31" t="s">
        <v>2</v>
      </c>
      <c r="D10630" s="7" t="s">
        <v>1945</v>
      </c>
    </row>
    <row r="10631" spans="1:4" x14ac:dyDescent="0.25">
      <c r="A10631">
        <f t="shared" si="166"/>
        <v>1006087</v>
      </c>
      <c r="B10631" s="12"/>
      <c r="C10631" s="31" t="s">
        <v>2</v>
      </c>
      <c r="D10631" s="7" t="s">
        <v>3964</v>
      </c>
    </row>
    <row r="10632" spans="1:4" x14ac:dyDescent="0.25">
      <c r="A10632">
        <f t="shared" si="166"/>
        <v>1006087</v>
      </c>
      <c r="B10632" s="12"/>
      <c r="C10632" s="31" t="s">
        <v>2</v>
      </c>
      <c r="D10632" s="7" t="s">
        <v>1167</v>
      </c>
    </row>
    <row r="10633" spans="1:4" x14ac:dyDescent="0.25">
      <c r="A10633">
        <f t="shared" si="166"/>
        <v>1006087</v>
      </c>
      <c r="B10633" s="12"/>
      <c r="C10633" s="31" t="s">
        <v>2</v>
      </c>
      <c r="D10633" s="7" t="s">
        <v>1168</v>
      </c>
    </row>
    <row r="10634" spans="1:4" x14ac:dyDescent="0.25">
      <c r="A10634">
        <f t="shared" si="166"/>
        <v>1006087</v>
      </c>
      <c r="B10634" s="12"/>
      <c r="C10634" s="31" t="s">
        <v>2</v>
      </c>
      <c r="D10634" s="7" t="s">
        <v>1169</v>
      </c>
    </row>
    <row r="10635" spans="1:4" x14ac:dyDescent="0.25">
      <c r="A10635">
        <f t="shared" si="166"/>
        <v>1006087</v>
      </c>
      <c r="B10635" s="12"/>
      <c r="C10635" s="31" t="s">
        <v>2</v>
      </c>
      <c r="D10635" s="7" t="s">
        <v>1170</v>
      </c>
    </row>
    <row r="10636" spans="1:4" x14ac:dyDescent="0.25">
      <c r="A10636">
        <f t="shared" si="166"/>
        <v>1006087</v>
      </c>
      <c r="B10636" s="12"/>
      <c r="C10636" s="31" t="s">
        <v>2</v>
      </c>
      <c r="D10636" s="7" t="s">
        <v>1171</v>
      </c>
    </row>
    <row r="10637" spans="1:4" x14ac:dyDescent="0.25">
      <c r="A10637">
        <f t="shared" si="166"/>
        <v>1006087</v>
      </c>
      <c r="B10637" s="12"/>
      <c r="C10637" s="31" t="s">
        <v>2</v>
      </c>
      <c r="D10637" s="7" t="s">
        <v>1172</v>
      </c>
    </row>
    <row r="10638" spans="1:4" x14ac:dyDescent="0.25">
      <c r="A10638">
        <f t="shared" si="166"/>
        <v>1006087</v>
      </c>
      <c r="B10638" s="12"/>
      <c r="C10638" s="31" t="s">
        <v>2</v>
      </c>
      <c r="D10638" s="7" t="s">
        <v>1173</v>
      </c>
    </row>
    <row r="10639" spans="1:4" x14ac:dyDescent="0.25">
      <c r="A10639">
        <f t="shared" si="166"/>
        <v>1006087</v>
      </c>
      <c r="B10639" s="12"/>
      <c r="C10639" s="31" t="s">
        <v>2</v>
      </c>
      <c r="D10639" s="7" t="s">
        <v>1174</v>
      </c>
    </row>
    <row r="10640" spans="1:4" x14ac:dyDescent="0.25">
      <c r="A10640">
        <f t="shared" si="166"/>
        <v>1006087</v>
      </c>
      <c r="B10640" s="12"/>
      <c r="C10640" s="31" t="s">
        <v>2</v>
      </c>
      <c r="D10640" s="7" t="s">
        <v>1175</v>
      </c>
    </row>
    <row r="10641" spans="1:4" x14ac:dyDescent="0.25">
      <c r="A10641">
        <f t="shared" si="166"/>
        <v>1006087</v>
      </c>
      <c r="B10641" s="12"/>
      <c r="C10641" s="31" t="s">
        <v>2</v>
      </c>
      <c r="D10641" s="7" t="s">
        <v>1176</v>
      </c>
    </row>
    <row r="10642" spans="1:4" x14ac:dyDescent="0.25">
      <c r="A10642">
        <f t="shared" si="166"/>
        <v>1006087</v>
      </c>
      <c r="B10642" s="12"/>
      <c r="C10642" s="31" t="s">
        <v>2</v>
      </c>
      <c r="D10642" s="7" t="s">
        <v>1177</v>
      </c>
    </row>
    <row r="10643" spans="1:4" x14ac:dyDescent="0.25">
      <c r="A10643">
        <f t="shared" si="166"/>
        <v>1006087</v>
      </c>
      <c r="B10643" s="12"/>
      <c r="C10643" s="31" t="s">
        <v>2</v>
      </c>
      <c r="D10643" s="7" t="s">
        <v>1178</v>
      </c>
    </row>
    <row r="10644" spans="1:4" x14ac:dyDescent="0.25">
      <c r="A10644">
        <f t="shared" si="166"/>
        <v>1006087</v>
      </c>
      <c r="B10644" s="12"/>
      <c r="C10644" s="31" t="s">
        <v>2</v>
      </c>
      <c r="D10644" s="7" t="s">
        <v>1179</v>
      </c>
    </row>
    <row r="10645" spans="1:4" ht="25" x14ac:dyDescent="0.25">
      <c r="A10645">
        <f t="shared" si="166"/>
        <v>1006087</v>
      </c>
      <c r="B10645" s="12"/>
      <c r="C10645" s="31" t="s">
        <v>2</v>
      </c>
      <c r="D10645" s="7" t="s">
        <v>1180</v>
      </c>
    </row>
    <row r="10646" spans="1:4" x14ac:dyDescent="0.25">
      <c r="A10646">
        <f t="shared" si="166"/>
        <v>1006087</v>
      </c>
      <c r="B10646" s="12"/>
      <c r="C10646" s="31" t="s">
        <v>2</v>
      </c>
      <c r="D10646" s="7" t="s">
        <v>1181</v>
      </c>
    </row>
    <row r="10647" spans="1:4" ht="25" x14ac:dyDescent="0.25">
      <c r="A10647">
        <f t="shared" si="166"/>
        <v>1006087</v>
      </c>
      <c r="B10647" s="12"/>
      <c r="C10647" s="31" t="s">
        <v>2</v>
      </c>
      <c r="D10647" s="7" t="s">
        <v>1182</v>
      </c>
    </row>
    <row r="10648" spans="1:4" x14ac:dyDescent="0.25">
      <c r="A10648">
        <f t="shared" si="166"/>
        <v>1006087</v>
      </c>
      <c r="B10648" s="12"/>
      <c r="C10648" s="31" t="s">
        <v>2</v>
      </c>
      <c r="D10648" s="7" t="s">
        <v>1183</v>
      </c>
    </row>
    <row r="10649" spans="1:4" x14ac:dyDescent="0.25">
      <c r="A10649">
        <f t="shared" si="166"/>
        <v>1006087</v>
      </c>
      <c r="B10649" s="12"/>
      <c r="C10649" s="31" t="s">
        <v>2</v>
      </c>
      <c r="D10649" s="7" t="s">
        <v>1184</v>
      </c>
    </row>
    <row r="10650" spans="1:4" x14ac:dyDescent="0.25">
      <c r="A10650">
        <f t="shared" si="166"/>
        <v>1006087</v>
      </c>
      <c r="B10650" s="12"/>
      <c r="C10650" s="31" t="s">
        <v>2</v>
      </c>
      <c r="D10650" s="7" t="s">
        <v>1185</v>
      </c>
    </row>
    <row r="10651" spans="1:4" x14ac:dyDescent="0.25">
      <c r="A10651">
        <f t="shared" si="166"/>
        <v>1006087</v>
      </c>
      <c r="B10651" s="12"/>
      <c r="C10651" s="31" t="s">
        <v>2</v>
      </c>
      <c r="D10651" s="7" t="s">
        <v>1186</v>
      </c>
    </row>
    <row r="10652" spans="1:4" x14ac:dyDescent="0.25">
      <c r="A10652">
        <f t="shared" si="166"/>
        <v>1006087</v>
      </c>
      <c r="B10652" s="12"/>
      <c r="C10652" s="31" t="s">
        <v>2</v>
      </c>
      <c r="D10652" s="7" t="s">
        <v>1187</v>
      </c>
    </row>
    <row r="10653" spans="1:4" x14ac:dyDescent="0.25">
      <c r="A10653">
        <f t="shared" si="166"/>
        <v>1006087</v>
      </c>
      <c r="B10653" s="12"/>
      <c r="C10653" s="31" t="s">
        <v>2</v>
      </c>
      <c r="D10653" s="7" t="s">
        <v>1188</v>
      </c>
    </row>
    <row r="10654" spans="1:4" x14ac:dyDescent="0.25">
      <c r="A10654">
        <f t="shared" si="166"/>
        <v>1006087</v>
      </c>
      <c r="B10654" s="12"/>
      <c r="C10654" s="31" t="s">
        <v>2</v>
      </c>
      <c r="D10654" s="7" t="s">
        <v>1189</v>
      </c>
    </row>
    <row r="10655" spans="1:4" x14ac:dyDescent="0.25">
      <c r="A10655">
        <f t="shared" si="166"/>
        <v>1006087</v>
      </c>
      <c r="B10655" s="12"/>
      <c r="C10655" s="31" t="s">
        <v>2</v>
      </c>
      <c r="D10655" s="7" t="s">
        <v>1190</v>
      </c>
    </row>
    <row r="10656" spans="1:4" x14ac:dyDescent="0.25">
      <c r="A10656">
        <f t="shared" si="166"/>
        <v>1006087</v>
      </c>
      <c r="B10656" s="12"/>
      <c r="C10656" s="31" t="s">
        <v>2</v>
      </c>
      <c r="D10656" s="7" t="s">
        <v>1191</v>
      </c>
    </row>
    <row r="10657" spans="1:4" x14ac:dyDescent="0.25">
      <c r="A10657">
        <f t="shared" si="166"/>
        <v>1006087</v>
      </c>
      <c r="B10657" s="12"/>
      <c r="C10657" s="31" t="s">
        <v>2</v>
      </c>
      <c r="D10657" s="7" t="s">
        <v>1192</v>
      </c>
    </row>
    <row r="10658" spans="1:4" x14ac:dyDescent="0.25">
      <c r="A10658">
        <f t="shared" si="166"/>
        <v>1006087</v>
      </c>
      <c r="B10658" s="12"/>
      <c r="C10658" s="31" t="s">
        <v>2</v>
      </c>
      <c r="D10658" s="7" t="s">
        <v>1193</v>
      </c>
    </row>
    <row r="10659" spans="1:4" x14ac:dyDescent="0.25">
      <c r="A10659">
        <f t="shared" si="166"/>
        <v>1006087</v>
      </c>
      <c r="B10659" s="12"/>
      <c r="C10659" s="31" t="s">
        <v>2</v>
      </c>
      <c r="D10659" s="7" t="s">
        <v>1194</v>
      </c>
    </row>
    <row r="10660" spans="1:4" x14ac:dyDescent="0.25">
      <c r="A10660">
        <f t="shared" si="166"/>
        <v>1006087</v>
      </c>
      <c r="B10660" s="12"/>
      <c r="C10660" s="31" t="s">
        <v>2</v>
      </c>
      <c r="D10660" s="7" t="s">
        <v>1195</v>
      </c>
    </row>
    <row r="10661" spans="1:4" x14ac:dyDescent="0.25">
      <c r="A10661">
        <f t="shared" si="166"/>
        <v>1006087</v>
      </c>
      <c r="B10661" s="13"/>
      <c r="C10661" s="32" t="s">
        <v>2</v>
      </c>
      <c r="D10661" s="7" t="s">
        <v>1196</v>
      </c>
    </row>
    <row r="10662" spans="1:4" x14ac:dyDescent="0.25">
      <c r="A10662">
        <f t="shared" si="166"/>
        <v>1006107</v>
      </c>
      <c r="B10662" s="11">
        <v>1006107</v>
      </c>
      <c r="C10662" s="30" t="s">
        <v>4187</v>
      </c>
      <c r="D10662" s="7" t="s">
        <v>2</v>
      </c>
    </row>
    <row r="10663" spans="1:4" x14ac:dyDescent="0.25">
      <c r="A10663">
        <f t="shared" si="166"/>
        <v>1006107</v>
      </c>
      <c r="B10663" s="12"/>
      <c r="C10663" s="31" t="s">
        <v>2</v>
      </c>
      <c r="D10663" s="7" t="s">
        <v>4188</v>
      </c>
    </row>
    <row r="10664" spans="1:4" x14ac:dyDescent="0.25">
      <c r="A10664">
        <f t="shared" si="166"/>
        <v>1006107</v>
      </c>
      <c r="B10664" s="12"/>
      <c r="C10664" s="31" t="s">
        <v>2</v>
      </c>
      <c r="D10664" s="7" t="s">
        <v>233</v>
      </c>
    </row>
    <row r="10665" spans="1:4" x14ac:dyDescent="0.25">
      <c r="A10665">
        <f t="shared" si="166"/>
        <v>1006107</v>
      </c>
      <c r="B10665" s="12"/>
      <c r="C10665" s="31" t="s">
        <v>2</v>
      </c>
      <c r="D10665" s="7" t="s">
        <v>4189</v>
      </c>
    </row>
    <row r="10666" spans="1:4" x14ac:dyDescent="0.25">
      <c r="A10666">
        <f t="shared" si="166"/>
        <v>1006107</v>
      </c>
      <c r="B10666" s="12"/>
      <c r="C10666" s="31" t="s">
        <v>2</v>
      </c>
      <c r="D10666" s="7" t="s">
        <v>4190</v>
      </c>
    </row>
    <row r="10667" spans="1:4" x14ac:dyDescent="0.25">
      <c r="A10667">
        <f t="shared" si="166"/>
        <v>1006107</v>
      </c>
      <c r="B10667" s="12"/>
      <c r="C10667" s="31" t="s">
        <v>2</v>
      </c>
      <c r="D10667" s="7" t="s">
        <v>4191</v>
      </c>
    </row>
    <row r="10668" spans="1:4" x14ac:dyDescent="0.25">
      <c r="A10668">
        <f t="shared" si="166"/>
        <v>1006107</v>
      </c>
      <c r="B10668" s="12"/>
      <c r="C10668" s="31" t="s">
        <v>2</v>
      </c>
      <c r="D10668" s="7" t="s">
        <v>2393</v>
      </c>
    </row>
    <row r="10669" spans="1:4" x14ac:dyDescent="0.25">
      <c r="A10669">
        <f t="shared" si="166"/>
        <v>1006107</v>
      </c>
      <c r="B10669" s="12"/>
      <c r="C10669" s="31" t="s">
        <v>2</v>
      </c>
      <c r="D10669" s="7" t="s">
        <v>4192</v>
      </c>
    </row>
    <row r="10670" spans="1:4" x14ac:dyDescent="0.25">
      <c r="A10670">
        <f t="shared" si="166"/>
        <v>1006107</v>
      </c>
      <c r="B10670" s="12"/>
      <c r="C10670" s="31" t="s">
        <v>2</v>
      </c>
      <c r="D10670" s="7" t="s">
        <v>4193</v>
      </c>
    </row>
    <row r="10671" spans="1:4" x14ac:dyDescent="0.25">
      <c r="A10671">
        <f t="shared" si="166"/>
        <v>1006107</v>
      </c>
      <c r="B10671" s="12"/>
      <c r="C10671" s="31" t="s">
        <v>2</v>
      </c>
      <c r="D10671" s="7" t="s">
        <v>4194</v>
      </c>
    </row>
    <row r="10672" spans="1:4" x14ac:dyDescent="0.25">
      <c r="A10672">
        <f t="shared" si="166"/>
        <v>1006107</v>
      </c>
      <c r="B10672" s="12"/>
      <c r="C10672" s="31" t="s">
        <v>2</v>
      </c>
      <c r="D10672" s="7" t="s">
        <v>4195</v>
      </c>
    </row>
    <row r="10673" spans="1:4" x14ac:dyDescent="0.25">
      <c r="A10673">
        <f t="shared" si="166"/>
        <v>1006107</v>
      </c>
      <c r="B10673" s="12"/>
      <c r="C10673" s="31" t="s">
        <v>2</v>
      </c>
      <c r="D10673" s="7" t="s">
        <v>4196</v>
      </c>
    </row>
    <row r="10674" spans="1:4" x14ac:dyDescent="0.25">
      <c r="A10674">
        <f t="shared" si="166"/>
        <v>1006107</v>
      </c>
      <c r="B10674" s="12"/>
      <c r="C10674" s="31" t="s">
        <v>2</v>
      </c>
      <c r="D10674" s="7" t="s">
        <v>4197</v>
      </c>
    </row>
    <row r="10675" spans="1:4" x14ac:dyDescent="0.25">
      <c r="A10675">
        <f t="shared" si="166"/>
        <v>1006107</v>
      </c>
      <c r="B10675" s="12"/>
      <c r="C10675" s="31" t="s">
        <v>2</v>
      </c>
      <c r="D10675" s="7" t="s">
        <v>4198</v>
      </c>
    </row>
    <row r="10676" spans="1:4" x14ac:dyDescent="0.25">
      <c r="A10676">
        <f t="shared" si="166"/>
        <v>1006107</v>
      </c>
      <c r="B10676" s="12"/>
      <c r="C10676" s="31" t="s">
        <v>2</v>
      </c>
      <c r="D10676" s="7" t="s">
        <v>4199</v>
      </c>
    </row>
    <row r="10677" spans="1:4" x14ac:dyDescent="0.25">
      <c r="A10677">
        <f t="shared" si="166"/>
        <v>1006107</v>
      </c>
      <c r="B10677" s="12"/>
      <c r="C10677" s="31" t="s">
        <v>2</v>
      </c>
      <c r="D10677" s="7" t="s">
        <v>4200</v>
      </c>
    </row>
    <row r="10678" spans="1:4" x14ac:dyDescent="0.25">
      <c r="A10678">
        <f t="shared" si="166"/>
        <v>1006107</v>
      </c>
      <c r="B10678" s="12"/>
      <c r="C10678" s="31" t="s">
        <v>2</v>
      </c>
      <c r="D10678" s="7" t="s">
        <v>4201</v>
      </c>
    </row>
    <row r="10679" spans="1:4" x14ac:dyDescent="0.25">
      <c r="A10679">
        <f t="shared" si="166"/>
        <v>1006107</v>
      </c>
      <c r="B10679" s="12"/>
      <c r="C10679" s="31" t="s">
        <v>2</v>
      </c>
      <c r="D10679" s="7" t="s">
        <v>4202</v>
      </c>
    </row>
    <row r="10680" spans="1:4" x14ac:dyDescent="0.25">
      <c r="A10680">
        <f t="shared" si="166"/>
        <v>1006107</v>
      </c>
      <c r="B10680" s="12"/>
      <c r="C10680" s="31" t="s">
        <v>2</v>
      </c>
      <c r="D10680" s="7" t="s">
        <v>4203</v>
      </c>
    </row>
    <row r="10681" spans="1:4" x14ac:dyDescent="0.25">
      <c r="A10681">
        <f t="shared" si="166"/>
        <v>1006107</v>
      </c>
      <c r="B10681" s="12"/>
      <c r="C10681" s="31" t="s">
        <v>2</v>
      </c>
      <c r="D10681" s="7" t="s">
        <v>4204</v>
      </c>
    </row>
    <row r="10682" spans="1:4" x14ac:dyDescent="0.25">
      <c r="A10682">
        <f t="shared" si="166"/>
        <v>1006107</v>
      </c>
      <c r="B10682" s="12"/>
      <c r="C10682" s="31" t="s">
        <v>2</v>
      </c>
      <c r="D10682" s="7" t="s">
        <v>4205</v>
      </c>
    </row>
    <row r="10683" spans="1:4" x14ac:dyDescent="0.25">
      <c r="A10683">
        <f t="shared" si="166"/>
        <v>1006107</v>
      </c>
      <c r="B10683" s="12"/>
      <c r="C10683" s="31" t="s">
        <v>2</v>
      </c>
      <c r="D10683" s="7" t="s">
        <v>4206</v>
      </c>
    </row>
    <row r="10684" spans="1:4" x14ac:dyDescent="0.25">
      <c r="A10684">
        <f t="shared" si="166"/>
        <v>1006107</v>
      </c>
      <c r="B10684" s="12"/>
      <c r="C10684" s="31" t="s">
        <v>2</v>
      </c>
      <c r="D10684" s="7" t="s">
        <v>4207</v>
      </c>
    </row>
    <row r="10685" spans="1:4" x14ac:dyDescent="0.25">
      <c r="A10685">
        <f t="shared" si="166"/>
        <v>1006107</v>
      </c>
      <c r="B10685" s="12"/>
      <c r="C10685" s="31" t="s">
        <v>2</v>
      </c>
      <c r="D10685" s="7" t="s">
        <v>4208</v>
      </c>
    </row>
    <row r="10686" spans="1:4" x14ac:dyDescent="0.25">
      <c r="A10686">
        <f t="shared" si="166"/>
        <v>1006107</v>
      </c>
      <c r="B10686" s="12"/>
      <c r="C10686" s="31" t="s">
        <v>2</v>
      </c>
      <c r="D10686" s="7" t="s">
        <v>4209</v>
      </c>
    </row>
    <row r="10687" spans="1:4" x14ac:dyDescent="0.25">
      <c r="A10687">
        <f t="shared" si="166"/>
        <v>1006107</v>
      </c>
      <c r="B10687" s="12"/>
      <c r="C10687" s="31" t="s">
        <v>2</v>
      </c>
      <c r="D10687" s="7" t="s">
        <v>4210</v>
      </c>
    </row>
    <row r="10688" spans="1:4" x14ac:dyDescent="0.25">
      <c r="A10688">
        <f t="shared" si="166"/>
        <v>1006107</v>
      </c>
      <c r="B10688" s="12"/>
      <c r="C10688" s="31" t="s">
        <v>2</v>
      </c>
      <c r="D10688" s="7" t="s">
        <v>3501</v>
      </c>
    </row>
    <row r="10689" spans="1:4" x14ac:dyDescent="0.25">
      <c r="A10689">
        <f t="shared" si="166"/>
        <v>1006107</v>
      </c>
      <c r="B10689" s="12"/>
      <c r="C10689" s="31" t="s">
        <v>2</v>
      </c>
      <c r="D10689" s="7" t="s">
        <v>4211</v>
      </c>
    </row>
    <row r="10690" spans="1:4" x14ac:dyDescent="0.25">
      <c r="A10690">
        <f t="shared" si="166"/>
        <v>1006107</v>
      </c>
      <c r="B10690" s="12"/>
      <c r="C10690" s="31" t="s">
        <v>2</v>
      </c>
      <c r="D10690" s="7" t="s">
        <v>4212</v>
      </c>
    </row>
    <row r="10691" spans="1:4" x14ac:dyDescent="0.25">
      <c r="A10691">
        <f t="shared" ref="A10691:A10754" si="167">IF(B10691="",A10690,B10691)</f>
        <v>1006107</v>
      </c>
      <c r="B10691" s="12"/>
      <c r="C10691" s="31" t="s">
        <v>2</v>
      </c>
      <c r="D10691" s="7" t="s">
        <v>4213</v>
      </c>
    </row>
    <row r="10692" spans="1:4" x14ac:dyDescent="0.25">
      <c r="A10692">
        <f t="shared" si="167"/>
        <v>1006107</v>
      </c>
      <c r="B10692" s="12"/>
      <c r="C10692" s="31" t="s">
        <v>2</v>
      </c>
      <c r="D10692" s="7" t="s">
        <v>4214</v>
      </c>
    </row>
    <row r="10693" spans="1:4" x14ac:dyDescent="0.25">
      <c r="A10693">
        <f t="shared" si="167"/>
        <v>1006107</v>
      </c>
      <c r="B10693" s="12"/>
      <c r="C10693" s="31" t="s">
        <v>2</v>
      </c>
      <c r="D10693" s="7" t="s">
        <v>4215</v>
      </c>
    </row>
    <row r="10694" spans="1:4" x14ac:dyDescent="0.25">
      <c r="A10694">
        <f t="shared" si="167"/>
        <v>1006107</v>
      </c>
      <c r="B10694" s="12"/>
      <c r="C10694" s="31" t="s">
        <v>2</v>
      </c>
      <c r="D10694" s="7" t="s">
        <v>4216</v>
      </c>
    </row>
    <row r="10695" spans="1:4" x14ac:dyDescent="0.25">
      <c r="A10695">
        <f t="shared" si="167"/>
        <v>1006107</v>
      </c>
      <c r="B10695" s="12"/>
      <c r="C10695" s="31" t="s">
        <v>2</v>
      </c>
      <c r="D10695" s="7" t="s">
        <v>4217</v>
      </c>
    </row>
    <row r="10696" spans="1:4" x14ac:dyDescent="0.25">
      <c r="A10696">
        <f t="shared" si="167"/>
        <v>1006107</v>
      </c>
      <c r="B10696" s="12"/>
      <c r="C10696" s="31" t="s">
        <v>2</v>
      </c>
      <c r="D10696" s="7" t="s">
        <v>4218</v>
      </c>
    </row>
    <row r="10697" spans="1:4" x14ac:dyDescent="0.25">
      <c r="A10697">
        <f t="shared" si="167"/>
        <v>1006107</v>
      </c>
      <c r="B10697" s="12"/>
      <c r="C10697" s="31" t="s">
        <v>2</v>
      </c>
      <c r="D10697" s="7" t="s">
        <v>4219</v>
      </c>
    </row>
    <row r="10698" spans="1:4" x14ac:dyDescent="0.25">
      <c r="A10698">
        <f t="shared" si="167"/>
        <v>1006107</v>
      </c>
      <c r="B10698" s="12"/>
      <c r="C10698" s="31" t="s">
        <v>2</v>
      </c>
      <c r="D10698" s="7" t="s">
        <v>4220</v>
      </c>
    </row>
    <row r="10699" spans="1:4" x14ac:dyDescent="0.25">
      <c r="A10699">
        <f t="shared" si="167"/>
        <v>1006107</v>
      </c>
      <c r="B10699" s="12"/>
      <c r="C10699" s="31" t="s">
        <v>2</v>
      </c>
      <c r="D10699" s="7" t="s">
        <v>4221</v>
      </c>
    </row>
    <row r="10700" spans="1:4" x14ac:dyDescent="0.25">
      <c r="A10700">
        <f t="shared" si="167"/>
        <v>1006107</v>
      </c>
      <c r="B10700" s="12"/>
      <c r="C10700" s="31" t="s">
        <v>2</v>
      </c>
      <c r="D10700" s="7" t="s">
        <v>4222</v>
      </c>
    </row>
    <row r="10701" spans="1:4" x14ac:dyDescent="0.25">
      <c r="A10701">
        <f t="shared" si="167"/>
        <v>1006107</v>
      </c>
      <c r="B10701" s="12"/>
      <c r="C10701" s="31" t="s">
        <v>2</v>
      </c>
      <c r="D10701" s="7" t="s">
        <v>4223</v>
      </c>
    </row>
    <row r="10702" spans="1:4" x14ac:dyDescent="0.25">
      <c r="A10702">
        <f t="shared" si="167"/>
        <v>1006107</v>
      </c>
      <c r="B10702" s="12"/>
      <c r="C10702" s="31" t="s">
        <v>2</v>
      </c>
      <c r="D10702" s="7" t="s">
        <v>4224</v>
      </c>
    </row>
    <row r="10703" spans="1:4" x14ac:dyDescent="0.25">
      <c r="A10703">
        <f t="shared" si="167"/>
        <v>1006107</v>
      </c>
      <c r="B10703" s="12"/>
      <c r="C10703" s="31" t="s">
        <v>2</v>
      </c>
      <c r="D10703" s="7" t="s">
        <v>4225</v>
      </c>
    </row>
    <row r="10704" spans="1:4" x14ac:dyDescent="0.25">
      <c r="A10704">
        <f t="shared" si="167"/>
        <v>1006107</v>
      </c>
      <c r="B10704" s="12"/>
      <c r="C10704" s="31" t="s">
        <v>2</v>
      </c>
      <c r="D10704" s="7" t="s">
        <v>4226</v>
      </c>
    </row>
    <row r="10705" spans="1:4" x14ac:dyDescent="0.25">
      <c r="A10705">
        <f t="shared" si="167"/>
        <v>1006107</v>
      </c>
      <c r="B10705" s="12"/>
      <c r="C10705" s="31" t="s">
        <v>2</v>
      </c>
      <c r="D10705" s="7" t="s">
        <v>4227</v>
      </c>
    </row>
    <row r="10706" spans="1:4" x14ac:dyDescent="0.25">
      <c r="A10706">
        <f t="shared" si="167"/>
        <v>1006107</v>
      </c>
      <c r="B10706" s="12"/>
      <c r="C10706" s="31" t="s">
        <v>2</v>
      </c>
      <c r="D10706" s="7" t="s">
        <v>4228</v>
      </c>
    </row>
    <row r="10707" spans="1:4" x14ac:dyDescent="0.25">
      <c r="A10707">
        <f t="shared" si="167"/>
        <v>1006107</v>
      </c>
      <c r="B10707" s="12"/>
      <c r="C10707" s="31" t="s">
        <v>2</v>
      </c>
      <c r="D10707" s="7" t="s">
        <v>4229</v>
      </c>
    </row>
    <row r="10708" spans="1:4" x14ac:dyDescent="0.25">
      <c r="A10708">
        <f t="shared" si="167"/>
        <v>1006107</v>
      </c>
      <c r="B10708" s="12"/>
      <c r="C10708" s="31" t="s">
        <v>2</v>
      </c>
      <c r="D10708" s="7" t="s">
        <v>4230</v>
      </c>
    </row>
    <row r="10709" spans="1:4" x14ac:dyDescent="0.25">
      <c r="A10709">
        <f t="shared" si="167"/>
        <v>1006107</v>
      </c>
      <c r="B10709" s="12"/>
      <c r="C10709" s="31" t="s">
        <v>2</v>
      </c>
      <c r="D10709" s="7" t="s">
        <v>258</v>
      </c>
    </row>
    <row r="10710" spans="1:4" x14ac:dyDescent="0.25">
      <c r="A10710">
        <f t="shared" si="167"/>
        <v>1006107</v>
      </c>
      <c r="B10710" s="12"/>
      <c r="C10710" s="31" t="s">
        <v>2</v>
      </c>
      <c r="D10710" s="7" t="s">
        <v>259</v>
      </c>
    </row>
    <row r="10711" spans="1:4" x14ac:dyDescent="0.25">
      <c r="A10711">
        <f t="shared" si="167"/>
        <v>1006107</v>
      </c>
      <c r="B10711" s="12"/>
      <c r="C10711" s="31" t="s">
        <v>2</v>
      </c>
      <c r="D10711" s="7" t="s">
        <v>4231</v>
      </c>
    </row>
    <row r="10712" spans="1:4" x14ac:dyDescent="0.25">
      <c r="A10712">
        <f t="shared" si="167"/>
        <v>1006107</v>
      </c>
      <c r="B10712" s="12"/>
      <c r="C10712" s="31" t="s">
        <v>2</v>
      </c>
      <c r="D10712" s="7" t="s">
        <v>1167</v>
      </c>
    </row>
    <row r="10713" spans="1:4" x14ac:dyDescent="0.25">
      <c r="A10713">
        <f t="shared" si="167"/>
        <v>1006107</v>
      </c>
      <c r="B10713" s="12"/>
      <c r="C10713" s="31" t="s">
        <v>2</v>
      </c>
      <c r="D10713" s="7" t="s">
        <v>1799</v>
      </c>
    </row>
    <row r="10714" spans="1:4" x14ac:dyDescent="0.25">
      <c r="A10714">
        <f t="shared" si="167"/>
        <v>1006107</v>
      </c>
      <c r="B10714" s="12"/>
      <c r="C10714" s="31" t="s">
        <v>2</v>
      </c>
      <c r="D10714" s="7" t="s">
        <v>1169</v>
      </c>
    </row>
    <row r="10715" spans="1:4" x14ac:dyDescent="0.25">
      <c r="A10715">
        <f t="shared" si="167"/>
        <v>1006107</v>
      </c>
      <c r="B10715" s="12"/>
      <c r="C10715" s="31" t="s">
        <v>2</v>
      </c>
      <c r="D10715" s="7" t="s">
        <v>1170</v>
      </c>
    </row>
    <row r="10716" spans="1:4" x14ac:dyDescent="0.25">
      <c r="A10716">
        <f t="shared" si="167"/>
        <v>1006107</v>
      </c>
      <c r="B10716" s="12"/>
      <c r="C10716" s="31" t="s">
        <v>2</v>
      </c>
      <c r="D10716" s="7" t="s">
        <v>1803</v>
      </c>
    </row>
    <row r="10717" spans="1:4" x14ac:dyDescent="0.25">
      <c r="A10717">
        <f t="shared" si="167"/>
        <v>1006107</v>
      </c>
      <c r="B10717" s="12"/>
      <c r="C10717" s="31" t="s">
        <v>2</v>
      </c>
      <c r="D10717" s="7" t="s">
        <v>1804</v>
      </c>
    </row>
    <row r="10718" spans="1:4" x14ac:dyDescent="0.25">
      <c r="A10718">
        <f t="shared" si="167"/>
        <v>1006107</v>
      </c>
      <c r="B10718" s="12"/>
      <c r="C10718" s="31" t="s">
        <v>2</v>
      </c>
      <c r="D10718" s="7" t="s">
        <v>1805</v>
      </c>
    </row>
    <row r="10719" spans="1:4" x14ac:dyDescent="0.25">
      <c r="A10719">
        <f t="shared" si="167"/>
        <v>1006107</v>
      </c>
      <c r="B10719" s="12"/>
      <c r="C10719" s="31" t="s">
        <v>2</v>
      </c>
      <c r="D10719" s="7" t="s">
        <v>1806</v>
      </c>
    </row>
    <row r="10720" spans="1:4" x14ac:dyDescent="0.25">
      <c r="A10720">
        <f t="shared" si="167"/>
        <v>1006107</v>
      </c>
      <c r="B10720" s="12"/>
      <c r="C10720" s="31" t="s">
        <v>2</v>
      </c>
      <c r="D10720" s="7" t="s">
        <v>1177</v>
      </c>
    </row>
    <row r="10721" spans="1:4" x14ac:dyDescent="0.25">
      <c r="A10721">
        <f t="shared" si="167"/>
        <v>1006107</v>
      </c>
      <c r="B10721" s="12"/>
      <c r="C10721" s="31" t="s">
        <v>2</v>
      </c>
      <c r="D10721" s="7" t="s">
        <v>1178</v>
      </c>
    </row>
    <row r="10722" spans="1:4" x14ac:dyDescent="0.25">
      <c r="A10722">
        <f t="shared" si="167"/>
        <v>1006107</v>
      </c>
      <c r="B10722" s="12"/>
      <c r="C10722" s="31" t="s">
        <v>2</v>
      </c>
      <c r="D10722" s="7" t="s">
        <v>1179</v>
      </c>
    </row>
    <row r="10723" spans="1:4" x14ac:dyDescent="0.25">
      <c r="A10723">
        <f t="shared" si="167"/>
        <v>1006107</v>
      </c>
      <c r="B10723" s="12"/>
      <c r="C10723" s="31" t="s">
        <v>2</v>
      </c>
      <c r="D10723" s="7" t="s">
        <v>2010</v>
      </c>
    </row>
    <row r="10724" spans="1:4" x14ac:dyDescent="0.25">
      <c r="A10724">
        <f t="shared" si="167"/>
        <v>1006107</v>
      </c>
      <c r="B10724" s="12"/>
      <c r="C10724" s="31" t="s">
        <v>2</v>
      </c>
      <c r="D10724" s="7" t="s">
        <v>2011</v>
      </c>
    </row>
    <row r="10725" spans="1:4" x14ac:dyDescent="0.25">
      <c r="A10725">
        <f t="shared" si="167"/>
        <v>1006107</v>
      </c>
      <c r="B10725" s="12"/>
      <c r="C10725" s="31" t="s">
        <v>2</v>
      </c>
      <c r="D10725" s="7" t="s">
        <v>2012</v>
      </c>
    </row>
    <row r="10726" spans="1:4" x14ac:dyDescent="0.25">
      <c r="A10726">
        <f t="shared" si="167"/>
        <v>1006107</v>
      </c>
      <c r="B10726" s="12"/>
      <c r="C10726" s="31" t="s">
        <v>2</v>
      </c>
      <c r="D10726" s="7" t="s">
        <v>2013</v>
      </c>
    </row>
    <row r="10727" spans="1:4" x14ac:dyDescent="0.25">
      <c r="A10727">
        <f t="shared" si="167"/>
        <v>1006107</v>
      </c>
      <c r="B10727" s="12"/>
      <c r="C10727" s="31" t="s">
        <v>2</v>
      </c>
      <c r="D10727" s="7" t="s">
        <v>2014</v>
      </c>
    </row>
    <row r="10728" spans="1:4" x14ac:dyDescent="0.25">
      <c r="A10728">
        <f t="shared" si="167"/>
        <v>1006107</v>
      </c>
      <c r="B10728" s="12"/>
      <c r="C10728" s="31" t="s">
        <v>2</v>
      </c>
      <c r="D10728" s="7" t="s">
        <v>2015</v>
      </c>
    </row>
    <row r="10729" spans="1:4" x14ac:dyDescent="0.25">
      <c r="A10729">
        <f t="shared" si="167"/>
        <v>1006107</v>
      </c>
      <c r="B10729" s="12"/>
      <c r="C10729" s="31" t="s">
        <v>2</v>
      </c>
      <c r="D10729" s="7" t="s">
        <v>2016</v>
      </c>
    </row>
    <row r="10730" spans="1:4" x14ac:dyDescent="0.25">
      <c r="A10730">
        <f t="shared" si="167"/>
        <v>1006107</v>
      </c>
      <c r="B10730" s="12"/>
      <c r="C10730" s="31" t="s">
        <v>2</v>
      </c>
      <c r="D10730" s="7" t="s">
        <v>2017</v>
      </c>
    </row>
    <row r="10731" spans="1:4" x14ac:dyDescent="0.25">
      <c r="A10731">
        <f t="shared" si="167"/>
        <v>1006107</v>
      </c>
      <c r="B10731" s="12"/>
      <c r="C10731" s="31" t="s">
        <v>2</v>
      </c>
      <c r="D10731" s="7" t="s">
        <v>2018</v>
      </c>
    </row>
    <row r="10732" spans="1:4" x14ac:dyDescent="0.25">
      <c r="A10732">
        <f t="shared" si="167"/>
        <v>1006107</v>
      </c>
      <c r="B10732" s="12"/>
      <c r="C10732" s="31" t="s">
        <v>2</v>
      </c>
      <c r="D10732" s="7" t="s">
        <v>1807</v>
      </c>
    </row>
    <row r="10733" spans="1:4" x14ac:dyDescent="0.25">
      <c r="A10733">
        <f t="shared" si="167"/>
        <v>1006107</v>
      </c>
      <c r="B10733" s="12"/>
      <c r="C10733" s="31" t="s">
        <v>2</v>
      </c>
      <c r="D10733" s="7" t="s">
        <v>2019</v>
      </c>
    </row>
    <row r="10734" spans="1:4" x14ac:dyDescent="0.25">
      <c r="A10734">
        <f t="shared" si="167"/>
        <v>1006107</v>
      </c>
      <c r="B10734" s="12"/>
      <c r="C10734" s="31" t="s">
        <v>2</v>
      </c>
      <c r="D10734" s="7" t="s">
        <v>2020</v>
      </c>
    </row>
    <row r="10735" spans="1:4" x14ac:dyDescent="0.25">
      <c r="A10735">
        <f t="shared" si="167"/>
        <v>1006107</v>
      </c>
      <c r="B10735" s="12"/>
      <c r="C10735" s="31" t="s">
        <v>2</v>
      </c>
      <c r="D10735" s="7" t="s">
        <v>2021</v>
      </c>
    </row>
    <row r="10736" spans="1:4" x14ac:dyDescent="0.25">
      <c r="A10736">
        <f t="shared" si="167"/>
        <v>1006107</v>
      </c>
      <c r="B10736" s="12"/>
      <c r="C10736" s="31" t="s">
        <v>2</v>
      </c>
      <c r="D10736" s="7" t="s">
        <v>2022</v>
      </c>
    </row>
    <row r="10737" spans="1:4" x14ac:dyDescent="0.25">
      <c r="A10737">
        <f t="shared" si="167"/>
        <v>1006107</v>
      </c>
      <c r="B10737" s="12"/>
      <c r="C10737" s="31" t="s">
        <v>2</v>
      </c>
      <c r="D10737" s="7" t="s">
        <v>2023</v>
      </c>
    </row>
    <row r="10738" spans="1:4" x14ac:dyDescent="0.25">
      <c r="A10738">
        <f t="shared" si="167"/>
        <v>1006107</v>
      </c>
      <c r="B10738" s="12"/>
      <c r="C10738" s="31" t="s">
        <v>2</v>
      </c>
      <c r="D10738" s="7" t="s">
        <v>2024</v>
      </c>
    </row>
    <row r="10739" spans="1:4" x14ac:dyDescent="0.25">
      <c r="A10739">
        <f t="shared" si="167"/>
        <v>1006107</v>
      </c>
      <c r="B10739" s="12"/>
      <c r="C10739" s="31" t="s">
        <v>2</v>
      </c>
      <c r="D10739" s="7" t="s">
        <v>1183</v>
      </c>
    </row>
    <row r="10740" spans="1:4" x14ac:dyDescent="0.25">
      <c r="A10740">
        <f t="shared" si="167"/>
        <v>1006107</v>
      </c>
      <c r="B10740" s="12"/>
      <c r="C10740" s="31" t="s">
        <v>2</v>
      </c>
      <c r="D10740" s="7" t="s">
        <v>1808</v>
      </c>
    </row>
    <row r="10741" spans="1:4" x14ac:dyDescent="0.25">
      <c r="A10741">
        <f t="shared" si="167"/>
        <v>1006107</v>
      </c>
      <c r="B10741" s="12"/>
      <c r="C10741" s="31" t="s">
        <v>2</v>
      </c>
      <c r="D10741" s="7" t="s">
        <v>1809</v>
      </c>
    </row>
    <row r="10742" spans="1:4" x14ac:dyDescent="0.25">
      <c r="A10742">
        <f t="shared" si="167"/>
        <v>1006107</v>
      </c>
      <c r="B10742" s="12"/>
      <c r="C10742" s="31" t="s">
        <v>2</v>
      </c>
      <c r="D10742" s="7" t="s">
        <v>1810</v>
      </c>
    </row>
    <row r="10743" spans="1:4" x14ac:dyDescent="0.25">
      <c r="A10743">
        <f t="shared" si="167"/>
        <v>1006107</v>
      </c>
      <c r="B10743" s="12"/>
      <c r="C10743" s="31" t="s">
        <v>2</v>
      </c>
      <c r="D10743" s="7" t="s">
        <v>1811</v>
      </c>
    </row>
    <row r="10744" spans="1:4" x14ac:dyDescent="0.25">
      <c r="A10744">
        <f t="shared" si="167"/>
        <v>1006107</v>
      </c>
      <c r="B10744" s="12"/>
      <c r="C10744" s="31" t="s">
        <v>2</v>
      </c>
      <c r="D10744" s="7" t="s">
        <v>1188</v>
      </c>
    </row>
    <row r="10745" spans="1:4" x14ac:dyDescent="0.25">
      <c r="A10745">
        <f t="shared" si="167"/>
        <v>1006107</v>
      </c>
      <c r="B10745" s="12"/>
      <c r="C10745" s="31" t="s">
        <v>2</v>
      </c>
      <c r="D10745" s="7" t="s">
        <v>1818</v>
      </c>
    </row>
    <row r="10746" spans="1:4" x14ac:dyDescent="0.25">
      <c r="A10746">
        <f t="shared" si="167"/>
        <v>1006107</v>
      </c>
      <c r="B10746" s="12"/>
      <c r="C10746" s="31" t="s">
        <v>2</v>
      </c>
      <c r="D10746" s="7" t="s">
        <v>1819</v>
      </c>
    </row>
    <row r="10747" spans="1:4" x14ac:dyDescent="0.25">
      <c r="A10747">
        <f t="shared" si="167"/>
        <v>1006107</v>
      </c>
      <c r="B10747" s="12"/>
      <c r="C10747" s="31" t="s">
        <v>2</v>
      </c>
      <c r="D10747" s="7" t="s">
        <v>1820</v>
      </c>
    </row>
    <row r="10748" spans="1:4" x14ac:dyDescent="0.25">
      <c r="A10748">
        <f t="shared" si="167"/>
        <v>1006107</v>
      </c>
      <c r="B10748" s="12"/>
      <c r="C10748" s="31" t="s">
        <v>2</v>
      </c>
      <c r="D10748" s="7" t="s">
        <v>1821</v>
      </c>
    </row>
    <row r="10749" spans="1:4" x14ac:dyDescent="0.25">
      <c r="A10749">
        <f t="shared" si="167"/>
        <v>1006107</v>
      </c>
      <c r="B10749" s="12"/>
      <c r="C10749" s="31" t="s">
        <v>2</v>
      </c>
      <c r="D10749" s="7" t="s">
        <v>1822</v>
      </c>
    </row>
    <row r="10750" spans="1:4" x14ac:dyDescent="0.25">
      <c r="A10750">
        <f t="shared" si="167"/>
        <v>1006107</v>
      </c>
      <c r="B10750" s="12"/>
      <c r="C10750" s="31" t="s">
        <v>2</v>
      </c>
      <c r="D10750" s="7" t="s">
        <v>1191</v>
      </c>
    </row>
    <row r="10751" spans="1:4" x14ac:dyDescent="0.25">
      <c r="A10751">
        <f t="shared" si="167"/>
        <v>1006107</v>
      </c>
      <c r="B10751" s="12"/>
      <c r="C10751" s="31" t="s">
        <v>2</v>
      </c>
      <c r="D10751" s="7" t="s">
        <v>1192</v>
      </c>
    </row>
    <row r="10752" spans="1:4" x14ac:dyDescent="0.25">
      <c r="A10752">
        <f t="shared" si="167"/>
        <v>1006107</v>
      </c>
      <c r="B10752" s="12"/>
      <c r="C10752" s="31" t="s">
        <v>2</v>
      </c>
      <c r="D10752" s="7" t="s">
        <v>1193</v>
      </c>
    </row>
    <row r="10753" spans="1:4" x14ac:dyDescent="0.25">
      <c r="A10753">
        <f t="shared" si="167"/>
        <v>1006107</v>
      </c>
      <c r="B10753" s="12"/>
      <c r="C10753" s="31" t="s">
        <v>2</v>
      </c>
      <c r="D10753" s="7" t="s">
        <v>1194</v>
      </c>
    </row>
    <row r="10754" spans="1:4" x14ac:dyDescent="0.25">
      <c r="A10754">
        <f t="shared" si="167"/>
        <v>1006107</v>
      </c>
      <c r="B10754" s="12"/>
      <c r="C10754" s="31" t="s">
        <v>2</v>
      </c>
      <c r="D10754" s="7" t="s">
        <v>1823</v>
      </c>
    </row>
    <row r="10755" spans="1:4" x14ac:dyDescent="0.25">
      <c r="A10755">
        <f t="shared" ref="A10755:A10818" si="168">IF(B10755="",A10754,B10755)</f>
        <v>1006107</v>
      </c>
      <c r="B10755" s="13"/>
      <c r="C10755" s="32" t="s">
        <v>2</v>
      </c>
      <c r="D10755" s="7" t="s">
        <v>1824</v>
      </c>
    </row>
    <row r="10756" spans="1:4" x14ac:dyDescent="0.25">
      <c r="A10756">
        <f t="shared" si="168"/>
        <v>1006108</v>
      </c>
      <c r="B10756" s="11">
        <v>1006108</v>
      </c>
      <c r="C10756" s="30" t="s">
        <v>4232</v>
      </c>
      <c r="D10756" s="7" t="s">
        <v>4233</v>
      </c>
    </row>
    <row r="10757" spans="1:4" x14ac:dyDescent="0.25">
      <c r="A10757">
        <f t="shared" si="168"/>
        <v>1006108</v>
      </c>
      <c r="B10757" s="12"/>
      <c r="C10757" s="31" t="s">
        <v>2</v>
      </c>
      <c r="D10757" s="7" t="s">
        <v>233</v>
      </c>
    </row>
    <row r="10758" spans="1:4" x14ac:dyDescent="0.25">
      <c r="A10758">
        <f t="shared" si="168"/>
        <v>1006108</v>
      </c>
      <c r="B10758" s="12"/>
      <c r="C10758" s="31" t="s">
        <v>2</v>
      </c>
      <c r="D10758" s="7" t="s">
        <v>4234</v>
      </c>
    </row>
    <row r="10759" spans="1:4" x14ac:dyDescent="0.25">
      <c r="A10759">
        <f t="shared" si="168"/>
        <v>1006108</v>
      </c>
      <c r="B10759" s="12"/>
      <c r="C10759" s="31" t="s">
        <v>2</v>
      </c>
      <c r="D10759" s="7" t="s">
        <v>4235</v>
      </c>
    </row>
    <row r="10760" spans="1:4" x14ac:dyDescent="0.25">
      <c r="A10760">
        <f t="shared" si="168"/>
        <v>1006108</v>
      </c>
      <c r="B10760" s="12"/>
      <c r="C10760" s="31" t="s">
        <v>2</v>
      </c>
      <c r="D10760" s="7" t="s">
        <v>4236</v>
      </c>
    </row>
    <row r="10761" spans="1:4" x14ac:dyDescent="0.25">
      <c r="A10761">
        <f t="shared" si="168"/>
        <v>1006108</v>
      </c>
      <c r="B10761" s="12"/>
      <c r="C10761" s="31" t="s">
        <v>2</v>
      </c>
      <c r="D10761" s="7" t="s">
        <v>4237</v>
      </c>
    </row>
    <row r="10762" spans="1:4" x14ac:dyDescent="0.25">
      <c r="A10762">
        <f t="shared" si="168"/>
        <v>1006108</v>
      </c>
      <c r="B10762" s="12"/>
      <c r="C10762" s="31" t="s">
        <v>2</v>
      </c>
      <c r="D10762" s="7" t="s">
        <v>4238</v>
      </c>
    </row>
    <row r="10763" spans="1:4" x14ac:dyDescent="0.25">
      <c r="A10763">
        <f t="shared" si="168"/>
        <v>1006108</v>
      </c>
      <c r="B10763" s="12"/>
      <c r="C10763" s="31" t="s">
        <v>2</v>
      </c>
      <c r="D10763" s="7" t="s">
        <v>4239</v>
      </c>
    </row>
    <row r="10764" spans="1:4" x14ac:dyDescent="0.25">
      <c r="A10764">
        <f t="shared" si="168"/>
        <v>1006108</v>
      </c>
      <c r="B10764" s="12"/>
      <c r="C10764" s="31" t="s">
        <v>2</v>
      </c>
      <c r="D10764" s="7" t="s">
        <v>4240</v>
      </c>
    </row>
    <row r="10765" spans="1:4" x14ac:dyDescent="0.25">
      <c r="A10765">
        <f t="shared" si="168"/>
        <v>1006108</v>
      </c>
      <c r="B10765" s="12"/>
      <c r="C10765" s="31" t="s">
        <v>2</v>
      </c>
      <c r="D10765" s="7" t="s">
        <v>4241</v>
      </c>
    </row>
    <row r="10766" spans="1:4" x14ac:dyDescent="0.25">
      <c r="A10766">
        <f t="shared" si="168"/>
        <v>1006108</v>
      </c>
      <c r="B10766" s="12"/>
      <c r="C10766" s="31" t="s">
        <v>2</v>
      </c>
      <c r="D10766" s="7" t="s">
        <v>4242</v>
      </c>
    </row>
    <row r="10767" spans="1:4" x14ac:dyDescent="0.25">
      <c r="A10767">
        <f t="shared" si="168"/>
        <v>1006108</v>
      </c>
      <c r="B10767" s="12"/>
      <c r="C10767" s="31" t="s">
        <v>2</v>
      </c>
      <c r="D10767" s="7" t="s">
        <v>4243</v>
      </c>
    </row>
    <row r="10768" spans="1:4" x14ac:dyDescent="0.25">
      <c r="A10768">
        <f t="shared" si="168"/>
        <v>1006108</v>
      </c>
      <c r="B10768" s="12"/>
      <c r="C10768" s="31" t="s">
        <v>2</v>
      </c>
      <c r="D10768" s="7" t="s">
        <v>4244</v>
      </c>
    </row>
    <row r="10769" spans="1:4" x14ac:dyDescent="0.25">
      <c r="A10769">
        <f t="shared" si="168"/>
        <v>1006108</v>
      </c>
      <c r="B10769" s="12"/>
      <c r="C10769" s="31" t="s">
        <v>2</v>
      </c>
      <c r="D10769" s="7" t="s">
        <v>4245</v>
      </c>
    </row>
    <row r="10770" spans="1:4" x14ac:dyDescent="0.25">
      <c r="A10770">
        <f t="shared" si="168"/>
        <v>1006108</v>
      </c>
      <c r="B10770" s="12"/>
      <c r="C10770" s="31" t="s">
        <v>2</v>
      </c>
      <c r="D10770" s="7" t="s">
        <v>4246</v>
      </c>
    </row>
    <row r="10771" spans="1:4" x14ac:dyDescent="0.25">
      <c r="A10771">
        <f t="shared" si="168"/>
        <v>1006108</v>
      </c>
      <c r="B10771" s="12"/>
      <c r="C10771" s="31" t="s">
        <v>2</v>
      </c>
      <c r="D10771" s="7" t="s">
        <v>4247</v>
      </c>
    </row>
    <row r="10772" spans="1:4" x14ac:dyDescent="0.25">
      <c r="A10772">
        <f t="shared" si="168"/>
        <v>1006108</v>
      </c>
      <c r="B10772" s="12"/>
      <c r="C10772" s="31" t="s">
        <v>2</v>
      </c>
      <c r="D10772" s="7" t="s">
        <v>4248</v>
      </c>
    </row>
    <row r="10773" spans="1:4" x14ac:dyDescent="0.25">
      <c r="A10773">
        <f t="shared" si="168"/>
        <v>1006108</v>
      </c>
      <c r="B10773" s="12"/>
      <c r="C10773" s="31" t="s">
        <v>2</v>
      </c>
      <c r="D10773" s="7" t="s">
        <v>4249</v>
      </c>
    </row>
    <row r="10774" spans="1:4" x14ac:dyDescent="0.25">
      <c r="A10774">
        <f t="shared" si="168"/>
        <v>1006108</v>
      </c>
      <c r="B10774" s="12"/>
      <c r="C10774" s="31" t="s">
        <v>2</v>
      </c>
      <c r="D10774" s="7" t="s">
        <v>4250</v>
      </c>
    </row>
    <row r="10775" spans="1:4" x14ac:dyDescent="0.25">
      <c r="A10775">
        <f t="shared" si="168"/>
        <v>1006108</v>
      </c>
      <c r="B10775" s="12"/>
      <c r="C10775" s="31" t="s">
        <v>2</v>
      </c>
      <c r="D10775" s="7" t="s">
        <v>4251</v>
      </c>
    </row>
    <row r="10776" spans="1:4" x14ac:dyDescent="0.25">
      <c r="A10776">
        <f t="shared" si="168"/>
        <v>1006108</v>
      </c>
      <c r="B10776" s="12"/>
      <c r="C10776" s="31" t="s">
        <v>2</v>
      </c>
      <c r="D10776" s="7" t="s">
        <v>4252</v>
      </c>
    </row>
    <row r="10777" spans="1:4" x14ac:dyDescent="0.25">
      <c r="A10777">
        <f t="shared" si="168"/>
        <v>1006108</v>
      </c>
      <c r="B10777" s="12"/>
      <c r="C10777" s="31" t="s">
        <v>2</v>
      </c>
      <c r="D10777" s="7" t="s">
        <v>4253</v>
      </c>
    </row>
    <row r="10778" spans="1:4" x14ac:dyDescent="0.25">
      <c r="A10778">
        <f t="shared" si="168"/>
        <v>1006108</v>
      </c>
      <c r="B10778" s="12"/>
      <c r="C10778" s="31" t="s">
        <v>2</v>
      </c>
      <c r="D10778" s="7" t="s">
        <v>4254</v>
      </c>
    </row>
    <row r="10779" spans="1:4" x14ac:dyDescent="0.25">
      <c r="A10779">
        <f t="shared" si="168"/>
        <v>1006108</v>
      </c>
      <c r="B10779" s="12"/>
      <c r="C10779" s="31" t="s">
        <v>2</v>
      </c>
      <c r="D10779" s="7" t="s">
        <v>4255</v>
      </c>
    </row>
    <row r="10780" spans="1:4" x14ac:dyDescent="0.25">
      <c r="A10780">
        <f t="shared" si="168"/>
        <v>1006108</v>
      </c>
      <c r="B10780" s="12"/>
      <c r="C10780" s="31" t="s">
        <v>2</v>
      </c>
      <c r="D10780" s="7" t="s">
        <v>4256</v>
      </c>
    </row>
    <row r="10781" spans="1:4" x14ac:dyDescent="0.25">
      <c r="A10781">
        <f t="shared" si="168"/>
        <v>1006108</v>
      </c>
      <c r="B10781" s="12"/>
      <c r="C10781" s="31" t="s">
        <v>2</v>
      </c>
      <c r="D10781" s="7" t="s">
        <v>4257</v>
      </c>
    </row>
    <row r="10782" spans="1:4" x14ac:dyDescent="0.25">
      <c r="A10782">
        <f t="shared" si="168"/>
        <v>1006108</v>
      </c>
      <c r="B10782" s="12"/>
      <c r="C10782" s="31" t="s">
        <v>2</v>
      </c>
      <c r="D10782" s="7" t="s">
        <v>4258</v>
      </c>
    </row>
    <row r="10783" spans="1:4" x14ac:dyDescent="0.25">
      <c r="A10783">
        <f t="shared" si="168"/>
        <v>1006108</v>
      </c>
      <c r="B10783" s="12"/>
      <c r="C10783" s="31" t="s">
        <v>2</v>
      </c>
      <c r="D10783" s="7" t="s">
        <v>4259</v>
      </c>
    </row>
    <row r="10784" spans="1:4" x14ac:dyDescent="0.25">
      <c r="A10784">
        <f t="shared" si="168"/>
        <v>1006108</v>
      </c>
      <c r="B10784" s="12"/>
      <c r="C10784" s="31" t="s">
        <v>2</v>
      </c>
      <c r="D10784" s="7" t="s">
        <v>4260</v>
      </c>
    </row>
    <row r="10785" spans="1:4" x14ac:dyDescent="0.25">
      <c r="A10785">
        <f t="shared" si="168"/>
        <v>1006108</v>
      </c>
      <c r="B10785" s="12"/>
      <c r="C10785" s="31" t="s">
        <v>2</v>
      </c>
      <c r="D10785" s="7" t="s">
        <v>4261</v>
      </c>
    </row>
    <row r="10786" spans="1:4" x14ac:dyDescent="0.25">
      <c r="A10786">
        <f t="shared" si="168"/>
        <v>1006108</v>
      </c>
      <c r="B10786" s="12"/>
      <c r="C10786" s="31" t="s">
        <v>2</v>
      </c>
      <c r="D10786" s="7" t="s">
        <v>4262</v>
      </c>
    </row>
    <row r="10787" spans="1:4" x14ac:dyDescent="0.25">
      <c r="A10787">
        <f t="shared" si="168"/>
        <v>1006108</v>
      </c>
      <c r="B10787" s="12"/>
      <c r="C10787" s="31" t="s">
        <v>2</v>
      </c>
      <c r="D10787" s="7" t="s">
        <v>4263</v>
      </c>
    </row>
    <row r="10788" spans="1:4" x14ac:dyDescent="0.25">
      <c r="A10788">
        <f t="shared" si="168"/>
        <v>1006108</v>
      </c>
      <c r="B10788" s="12"/>
      <c r="C10788" s="31" t="s">
        <v>2</v>
      </c>
      <c r="D10788" s="7" t="s">
        <v>4264</v>
      </c>
    </row>
    <row r="10789" spans="1:4" x14ac:dyDescent="0.25">
      <c r="A10789">
        <f t="shared" si="168"/>
        <v>1006108</v>
      </c>
      <c r="B10789" s="12"/>
      <c r="C10789" s="31" t="s">
        <v>2</v>
      </c>
      <c r="D10789" s="7" t="s">
        <v>4265</v>
      </c>
    </row>
    <row r="10790" spans="1:4" x14ac:dyDescent="0.25">
      <c r="A10790">
        <f t="shared" si="168"/>
        <v>1006108</v>
      </c>
      <c r="B10790" s="12"/>
      <c r="C10790" s="31" t="s">
        <v>2</v>
      </c>
      <c r="D10790" s="7" t="s">
        <v>4266</v>
      </c>
    </row>
    <row r="10791" spans="1:4" x14ac:dyDescent="0.25">
      <c r="A10791">
        <f t="shared" si="168"/>
        <v>1006108</v>
      </c>
      <c r="B10791" s="12"/>
      <c r="C10791" s="31" t="s">
        <v>2</v>
      </c>
      <c r="D10791" s="7" t="s">
        <v>4267</v>
      </c>
    </row>
    <row r="10792" spans="1:4" x14ac:dyDescent="0.25">
      <c r="A10792">
        <f t="shared" si="168"/>
        <v>1006108</v>
      </c>
      <c r="B10792" s="12"/>
      <c r="C10792" s="31" t="s">
        <v>2</v>
      </c>
      <c r="D10792" s="7" t="s">
        <v>4268</v>
      </c>
    </row>
    <row r="10793" spans="1:4" x14ac:dyDescent="0.25">
      <c r="A10793">
        <f t="shared" si="168"/>
        <v>1006108</v>
      </c>
      <c r="B10793" s="12"/>
      <c r="C10793" s="31" t="s">
        <v>2</v>
      </c>
      <c r="D10793" s="7" t="s">
        <v>4269</v>
      </c>
    </row>
    <row r="10794" spans="1:4" x14ac:dyDescent="0.25">
      <c r="A10794">
        <f t="shared" si="168"/>
        <v>1006108</v>
      </c>
      <c r="B10794" s="12"/>
      <c r="C10794" s="31" t="s">
        <v>2</v>
      </c>
      <c r="D10794" s="7" t="s">
        <v>4270</v>
      </c>
    </row>
    <row r="10795" spans="1:4" x14ac:dyDescent="0.25">
      <c r="A10795">
        <f t="shared" si="168"/>
        <v>1006108</v>
      </c>
      <c r="B10795" s="12"/>
      <c r="C10795" s="31" t="s">
        <v>2</v>
      </c>
      <c r="D10795" s="7" t="s">
        <v>4271</v>
      </c>
    </row>
    <row r="10796" spans="1:4" x14ac:dyDescent="0.25">
      <c r="A10796">
        <f t="shared" si="168"/>
        <v>1006108</v>
      </c>
      <c r="B10796" s="12"/>
      <c r="C10796" s="31" t="s">
        <v>2</v>
      </c>
      <c r="D10796" s="7" t="s">
        <v>4272</v>
      </c>
    </row>
    <row r="10797" spans="1:4" x14ac:dyDescent="0.25">
      <c r="A10797">
        <f t="shared" si="168"/>
        <v>1006108</v>
      </c>
      <c r="B10797" s="12"/>
      <c r="C10797" s="31" t="s">
        <v>2</v>
      </c>
      <c r="D10797" s="7" t="s">
        <v>4273</v>
      </c>
    </row>
    <row r="10798" spans="1:4" x14ac:dyDescent="0.25">
      <c r="A10798">
        <f t="shared" si="168"/>
        <v>1006108</v>
      </c>
      <c r="B10798" s="12"/>
      <c r="C10798" s="31" t="s">
        <v>2</v>
      </c>
      <c r="D10798" s="7" t="s">
        <v>4274</v>
      </c>
    </row>
    <row r="10799" spans="1:4" x14ac:dyDescent="0.25">
      <c r="A10799">
        <f t="shared" si="168"/>
        <v>1006108</v>
      </c>
      <c r="B10799" s="12"/>
      <c r="C10799" s="31" t="s">
        <v>2</v>
      </c>
      <c r="D10799" s="7" t="s">
        <v>4275</v>
      </c>
    </row>
    <row r="10800" spans="1:4" x14ac:dyDescent="0.25">
      <c r="A10800">
        <f t="shared" si="168"/>
        <v>1006108</v>
      </c>
      <c r="B10800" s="12"/>
      <c r="C10800" s="31" t="s">
        <v>2</v>
      </c>
      <c r="D10800" s="7" t="s">
        <v>4276</v>
      </c>
    </row>
    <row r="10801" spans="1:4" x14ac:dyDescent="0.25">
      <c r="A10801">
        <f t="shared" si="168"/>
        <v>1006108</v>
      </c>
      <c r="B10801" s="12"/>
      <c r="C10801" s="31" t="s">
        <v>2</v>
      </c>
      <c r="D10801" s="7" t="s">
        <v>4277</v>
      </c>
    </row>
    <row r="10802" spans="1:4" x14ac:dyDescent="0.25">
      <c r="A10802">
        <f t="shared" si="168"/>
        <v>1006108</v>
      </c>
      <c r="B10802" s="12"/>
      <c r="C10802" s="31" t="s">
        <v>2</v>
      </c>
      <c r="D10802" s="7" t="s">
        <v>4278</v>
      </c>
    </row>
    <row r="10803" spans="1:4" x14ac:dyDescent="0.25">
      <c r="A10803">
        <f t="shared" si="168"/>
        <v>1006108</v>
      </c>
      <c r="B10803" s="12"/>
      <c r="C10803" s="31" t="s">
        <v>2</v>
      </c>
      <c r="D10803" s="7" t="s">
        <v>4279</v>
      </c>
    </row>
    <row r="10804" spans="1:4" x14ac:dyDescent="0.25">
      <c r="A10804">
        <f t="shared" si="168"/>
        <v>1006108</v>
      </c>
      <c r="B10804" s="12"/>
      <c r="C10804" s="31" t="s">
        <v>2</v>
      </c>
      <c r="D10804" s="7" t="s">
        <v>258</v>
      </c>
    </row>
    <row r="10805" spans="1:4" x14ac:dyDescent="0.25">
      <c r="A10805">
        <f t="shared" si="168"/>
        <v>1006108</v>
      </c>
      <c r="B10805" s="12"/>
      <c r="C10805" s="31" t="s">
        <v>2</v>
      </c>
      <c r="D10805" s="7" t="s">
        <v>259</v>
      </c>
    </row>
    <row r="10806" spans="1:4" x14ac:dyDescent="0.25">
      <c r="A10806">
        <f t="shared" si="168"/>
        <v>1006108</v>
      </c>
      <c r="B10806" s="12"/>
      <c r="C10806" s="31" t="s">
        <v>2</v>
      </c>
      <c r="D10806" s="7" t="s">
        <v>4280</v>
      </c>
    </row>
    <row r="10807" spans="1:4" x14ac:dyDescent="0.25">
      <c r="A10807">
        <f t="shared" si="168"/>
        <v>1006108</v>
      </c>
      <c r="B10807" s="12"/>
      <c r="C10807" s="31" t="s">
        <v>2</v>
      </c>
      <c r="D10807" s="7" t="s">
        <v>1167</v>
      </c>
    </row>
    <row r="10808" spans="1:4" x14ac:dyDescent="0.25">
      <c r="A10808">
        <f t="shared" si="168"/>
        <v>1006108</v>
      </c>
      <c r="B10808" s="12"/>
      <c r="C10808" s="31" t="s">
        <v>2</v>
      </c>
      <c r="D10808" s="7" t="s">
        <v>1799</v>
      </c>
    </row>
    <row r="10809" spans="1:4" x14ac:dyDescent="0.25">
      <c r="A10809">
        <f t="shared" si="168"/>
        <v>1006108</v>
      </c>
      <c r="B10809" s="12"/>
      <c r="C10809" s="31" t="s">
        <v>2</v>
      </c>
      <c r="D10809" s="7" t="s">
        <v>1169</v>
      </c>
    </row>
    <row r="10810" spans="1:4" x14ac:dyDescent="0.25">
      <c r="A10810">
        <f t="shared" si="168"/>
        <v>1006108</v>
      </c>
      <c r="B10810" s="12"/>
      <c r="C10810" s="31" t="s">
        <v>2</v>
      </c>
      <c r="D10810" s="7" t="s">
        <v>1170</v>
      </c>
    </row>
    <row r="10811" spans="1:4" x14ac:dyDescent="0.25">
      <c r="A10811">
        <f t="shared" si="168"/>
        <v>1006108</v>
      </c>
      <c r="B10811" s="12"/>
      <c r="C10811" s="31" t="s">
        <v>2</v>
      </c>
      <c r="D10811" s="7" t="s">
        <v>1803</v>
      </c>
    </row>
    <row r="10812" spans="1:4" x14ac:dyDescent="0.25">
      <c r="A10812">
        <f t="shared" si="168"/>
        <v>1006108</v>
      </c>
      <c r="B10812" s="12"/>
      <c r="C10812" s="31" t="s">
        <v>2</v>
      </c>
      <c r="D10812" s="7" t="s">
        <v>1804</v>
      </c>
    </row>
    <row r="10813" spans="1:4" x14ac:dyDescent="0.25">
      <c r="A10813">
        <f t="shared" si="168"/>
        <v>1006108</v>
      </c>
      <c r="B10813" s="12"/>
      <c r="C10813" s="31" t="s">
        <v>2</v>
      </c>
      <c r="D10813" s="7" t="s">
        <v>1805</v>
      </c>
    </row>
    <row r="10814" spans="1:4" x14ac:dyDescent="0.25">
      <c r="A10814">
        <f t="shared" si="168"/>
        <v>1006108</v>
      </c>
      <c r="B10814" s="12"/>
      <c r="C10814" s="31" t="s">
        <v>2</v>
      </c>
      <c r="D10814" s="7" t="s">
        <v>1806</v>
      </c>
    </row>
    <row r="10815" spans="1:4" x14ac:dyDescent="0.25">
      <c r="A10815">
        <f t="shared" si="168"/>
        <v>1006108</v>
      </c>
      <c r="B10815" s="12"/>
      <c r="C10815" s="31" t="s">
        <v>2</v>
      </c>
      <c r="D10815" s="7" t="s">
        <v>1177</v>
      </c>
    </row>
    <row r="10816" spans="1:4" x14ac:dyDescent="0.25">
      <c r="A10816">
        <f t="shared" si="168"/>
        <v>1006108</v>
      </c>
      <c r="B10816" s="12"/>
      <c r="C10816" s="31" t="s">
        <v>2</v>
      </c>
      <c r="D10816" s="7" t="s">
        <v>1178</v>
      </c>
    </row>
    <row r="10817" spans="1:4" x14ac:dyDescent="0.25">
      <c r="A10817">
        <f t="shared" si="168"/>
        <v>1006108</v>
      </c>
      <c r="B10817" s="12"/>
      <c r="C10817" s="31" t="s">
        <v>2</v>
      </c>
      <c r="D10817" s="7" t="s">
        <v>1179</v>
      </c>
    </row>
    <row r="10818" spans="1:4" x14ac:dyDescent="0.25">
      <c r="A10818">
        <f t="shared" si="168"/>
        <v>1006108</v>
      </c>
      <c r="B10818" s="12"/>
      <c r="C10818" s="31" t="s">
        <v>2</v>
      </c>
      <c r="D10818" s="7" t="s">
        <v>2010</v>
      </c>
    </row>
    <row r="10819" spans="1:4" x14ac:dyDescent="0.25">
      <c r="A10819">
        <f t="shared" ref="A10819:A10882" si="169">IF(B10819="",A10818,B10819)</f>
        <v>1006108</v>
      </c>
      <c r="B10819" s="12"/>
      <c r="C10819" s="31" t="s">
        <v>2</v>
      </c>
      <c r="D10819" s="7" t="s">
        <v>2011</v>
      </c>
    </row>
    <row r="10820" spans="1:4" x14ac:dyDescent="0.25">
      <c r="A10820">
        <f t="shared" si="169"/>
        <v>1006108</v>
      </c>
      <c r="B10820" s="12"/>
      <c r="C10820" s="31" t="s">
        <v>2</v>
      </c>
      <c r="D10820" s="7" t="s">
        <v>2012</v>
      </c>
    </row>
    <row r="10821" spans="1:4" x14ac:dyDescent="0.25">
      <c r="A10821">
        <f t="shared" si="169"/>
        <v>1006108</v>
      </c>
      <c r="B10821" s="12"/>
      <c r="C10821" s="31" t="s">
        <v>2</v>
      </c>
      <c r="D10821" s="7" t="s">
        <v>2013</v>
      </c>
    </row>
    <row r="10822" spans="1:4" x14ac:dyDescent="0.25">
      <c r="A10822">
        <f t="shared" si="169"/>
        <v>1006108</v>
      </c>
      <c r="B10822" s="12"/>
      <c r="C10822" s="31" t="s">
        <v>2</v>
      </c>
      <c r="D10822" s="7" t="s">
        <v>2014</v>
      </c>
    </row>
    <row r="10823" spans="1:4" x14ac:dyDescent="0.25">
      <c r="A10823">
        <f t="shared" si="169"/>
        <v>1006108</v>
      </c>
      <c r="B10823" s="12"/>
      <c r="C10823" s="31" t="s">
        <v>2</v>
      </c>
      <c r="D10823" s="7" t="s">
        <v>2015</v>
      </c>
    </row>
    <row r="10824" spans="1:4" x14ac:dyDescent="0.25">
      <c r="A10824">
        <f t="shared" si="169"/>
        <v>1006108</v>
      </c>
      <c r="B10824" s="12"/>
      <c r="C10824" s="31" t="s">
        <v>2</v>
      </c>
      <c r="D10824" s="7" t="s">
        <v>2016</v>
      </c>
    </row>
    <row r="10825" spans="1:4" x14ac:dyDescent="0.25">
      <c r="A10825">
        <f t="shared" si="169"/>
        <v>1006108</v>
      </c>
      <c r="B10825" s="12"/>
      <c r="C10825" s="31" t="s">
        <v>2</v>
      </c>
      <c r="D10825" s="7" t="s">
        <v>2017</v>
      </c>
    </row>
    <row r="10826" spans="1:4" x14ac:dyDescent="0.25">
      <c r="A10826">
        <f t="shared" si="169"/>
        <v>1006108</v>
      </c>
      <c r="B10826" s="12"/>
      <c r="C10826" s="31" t="s">
        <v>2</v>
      </c>
      <c r="D10826" s="7" t="s">
        <v>2018</v>
      </c>
    </row>
    <row r="10827" spans="1:4" x14ac:dyDescent="0.25">
      <c r="A10827">
        <f t="shared" si="169"/>
        <v>1006108</v>
      </c>
      <c r="B10827" s="12"/>
      <c r="C10827" s="31" t="s">
        <v>2</v>
      </c>
      <c r="D10827" s="7" t="s">
        <v>1807</v>
      </c>
    </row>
    <row r="10828" spans="1:4" x14ac:dyDescent="0.25">
      <c r="A10828">
        <f t="shared" si="169"/>
        <v>1006108</v>
      </c>
      <c r="B10828" s="12"/>
      <c r="C10828" s="31" t="s">
        <v>2</v>
      </c>
      <c r="D10828" s="7" t="s">
        <v>2019</v>
      </c>
    </row>
    <row r="10829" spans="1:4" x14ac:dyDescent="0.25">
      <c r="A10829">
        <f t="shared" si="169"/>
        <v>1006108</v>
      </c>
      <c r="B10829" s="12"/>
      <c r="C10829" s="31" t="s">
        <v>2</v>
      </c>
      <c r="D10829" s="7" t="s">
        <v>2020</v>
      </c>
    </row>
    <row r="10830" spans="1:4" x14ac:dyDescent="0.25">
      <c r="A10830">
        <f t="shared" si="169"/>
        <v>1006108</v>
      </c>
      <c r="B10830" s="12"/>
      <c r="C10830" s="31" t="s">
        <v>2</v>
      </c>
      <c r="D10830" s="7" t="s">
        <v>2021</v>
      </c>
    </row>
    <row r="10831" spans="1:4" x14ac:dyDescent="0.25">
      <c r="A10831">
        <f t="shared" si="169"/>
        <v>1006108</v>
      </c>
      <c r="B10831" s="12"/>
      <c r="C10831" s="31" t="s">
        <v>2</v>
      </c>
      <c r="D10831" s="7" t="s">
        <v>2022</v>
      </c>
    </row>
    <row r="10832" spans="1:4" x14ac:dyDescent="0.25">
      <c r="A10832">
        <f t="shared" si="169"/>
        <v>1006108</v>
      </c>
      <c r="B10832" s="12"/>
      <c r="C10832" s="31" t="s">
        <v>2</v>
      </c>
      <c r="D10832" s="7" t="s">
        <v>2023</v>
      </c>
    </row>
    <row r="10833" spans="1:4" x14ac:dyDescent="0.25">
      <c r="A10833">
        <f t="shared" si="169"/>
        <v>1006108</v>
      </c>
      <c r="B10833" s="12"/>
      <c r="C10833" s="31" t="s">
        <v>2</v>
      </c>
      <c r="D10833" s="7" t="s">
        <v>2024</v>
      </c>
    </row>
    <row r="10834" spans="1:4" x14ac:dyDescent="0.25">
      <c r="A10834">
        <f t="shared" si="169"/>
        <v>1006108</v>
      </c>
      <c r="B10834" s="12"/>
      <c r="C10834" s="31" t="s">
        <v>2</v>
      </c>
      <c r="D10834" s="7" t="s">
        <v>1183</v>
      </c>
    </row>
    <row r="10835" spans="1:4" x14ac:dyDescent="0.25">
      <c r="A10835">
        <f t="shared" si="169"/>
        <v>1006108</v>
      </c>
      <c r="B10835" s="12"/>
      <c r="C10835" s="31" t="s">
        <v>2</v>
      </c>
      <c r="D10835" s="7" t="s">
        <v>1808</v>
      </c>
    </row>
    <row r="10836" spans="1:4" x14ac:dyDescent="0.25">
      <c r="A10836">
        <f t="shared" si="169"/>
        <v>1006108</v>
      </c>
      <c r="B10836" s="12"/>
      <c r="C10836" s="31" t="s">
        <v>2</v>
      </c>
      <c r="D10836" s="7" t="s">
        <v>1809</v>
      </c>
    </row>
    <row r="10837" spans="1:4" x14ac:dyDescent="0.25">
      <c r="A10837">
        <f t="shared" si="169"/>
        <v>1006108</v>
      </c>
      <c r="B10837" s="12"/>
      <c r="C10837" s="31" t="s">
        <v>2</v>
      </c>
      <c r="D10837" s="7" t="s">
        <v>1810</v>
      </c>
    </row>
    <row r="10838" spans="1:4" x14ac:dyDescent="0.25">
      <c r="A10838">
        <f t="shared" si="169"/>
        <v>1006108</v>
      </c>
      <c r="B10838" s="12"/>
      <c r="C10838" s="31" t="s">
        <v>2</v>
      </c>
      <c r="D10838" s="7" t="s">
        <v>1811</v>
      </c>
    </row>
    <row r="10839" spans="1:4" x14ac:dyDescent="0.25">
      <c r="A10839">
        <f t="shared" si="169"/>
        <v>1006108</v>
      </c>
      <c r="B10839" s="12"/>
      <c r="C10839" s="31" t="s">
        <v>2</v>
      </c>
      <c r="D10839" s="7" t="s">
        <v>1188</v>
      </c>
    </row>
    <row r="10840" spans="1:4" x14ac:dyDescent="0.25">
      <c r="A10840">
        <f t="shared" si="169"/>
        <v>1006108</v>
      </c>
      <c r="B10840" s="12"/>
      <c r="C10840" s="31" t="s">
        <v>2</v>
      </c>
      <c r="D10840" s="7" t="s">
        <v>1818</v>
      </c>
    </row>
    <row r="10841" spans="1:4" x14ac:dyDescent="0.25">
      <c r="A10841">
        <f t="shared" si="169"/>
        <v>1006108</v>
      </c>
      <c r="B10841" s="12"/>
      <c r="C10841" s="31" t="s">
        <v>2</v>
      </c>
      <c r="D10841" s="7" t="s">
        <v>1819</v>
      </c>
    </row>
    <row r="10842" spans="1:4" x14ac:dyDescent="0.25">
      <c r="A10842">
        <f t="shared" si="169"/>
        <v>1006108</v>
      </c>
      <c r="B10842" s="12"/>
      <c r="C10842" s="31" t="s">
        <v>2</v>
      </c>
      <c r="D10842" s="7" t="s">
        <v>1820</v>
      </c>
    </row>
    <row r="10843" spans="1:4" x14ac:dyDescent="0.25">
      <c r="A10843">
        <f t="shared" si="169"/>
        <v>1006108</v>
      </c>
      <c r="B10843" s="12"/>
      <c r="C10843" s="31" t="s">
        <v>2</v>
      </c>
      <c r="D10843" s="7" t="s">
        <v>1821</v>
      </c>
    </row>
    <row r="10844" spans="1:4" x14ac:dyDescent="0.25">
      <c r="A10844">
        <f t="shared" si="169"/>
        <v>1006108</v>
      </c>
      <c r="B10844" s="12"/>
      <c r="C10844" s="31" t="s">
        <v>2</v>
      </c>
      <c r="D10844" s="7" t="s">
        <v>1822</v>
      </c>
    </row>
    <row r="10845" spans="1:4" x14ac:dyDescent="0.25">
      <c r="A10845">
        <f t="shared" si="169"/>
        <v>1006108</v>
      </c>
      <c r="B10845" s="12"/>
      <c r="C10845" s="31" t="s">
        <v>2</v>
      </c>
      <c r="D10845" s="7" t="s">
        <v>1191</v>
      </c>
    </row>
    <row r="10846" spans="1:4" x14ac:dyDescent="0.25">
      <c r="A10846">
        <f t="shared" si="169"/>
        <v>1006108</v>
      </c>
      <c r="B10846" s="12"/>
      <c r="C10846" s="31" t="s">
        <v>2</v>
      </c>
      <c r="D10846" s="7" t="s">
        <v>1192</v>
      </c>
    </row>
    <row r="10847" spans="1:4" x14ac:dyDescent="0.25">
      <c r="A10847">
        <f t="shared" si="169"/>
        <v>1006108</v>
      </c>
      <c r="B10847" s="12"/>
      <c r="C10847" s="31" t="s">
        <v>2</v>
      </c>
      <c r="D10847" s="7" t="s">
        <v>1193</v>
      </c>
    </row>
    <row r="10848" spans="1:4" x14ac:dyDescent="0.25">
      <c r="A10848">
        <f t="shared" si="169"/>
        <v>1006108</v>
      </c>
      <c r="B10848" s="12"/>
      <c r="C10848" s="31" t="s">
        <v>2</v>
      </c>
      <c r="D10848" s="7" t="s">
        <v>1194</v>
      </c>
    </row>
    <row r="10849" spans="1:4" x14ac:dyDescent="0.25">
      <c r="A10849">
        <f t="shared" si="169"/>
        <v>1006108</v>
      </c>
      <c r="B10849" s="12"/>
      <c r="C10849" s="31" t="s">
        <v>2</v>
      </c>
      <c r="D10849" s="7" t="s">
        <v>1823</v>
      </c>
    </row>
    <row r="10850" spans="1:4" x14ac:dyDescent="0.25">
      <c r="A10850">
        <f t="shared" si="169"/>
        <v>1006108</v>
      </c>
      <c r="B10850" s="13"/>
      <c r="C10850" s="32" t="s">
        <v>2</v>
      </c>
      <c r="D10850" s="7" t="s">
        <v>1824</v>
      </c>
    </row>
    <row r="10851" spans="1:4" x14ac:dyDescent="0.25">
      <c r="A10851">
        <f t="shared" si="169"/>
        <v>1006109</v>
      </c>
      <c r="B10851" s="11">
        <v>1006109</v>
      </c>
      <c r="C10851" s="30" t="s">
        <v>4281</v>
      </c>
      <c r="D10851" s="7" t="s">
        <v>1469</v>
      </c>
    </row>
    <row r="10852" spans="1:4" x14ac:dyDescent="0.25">
      <c r="A10852">
        <f t="shared" si="169"/>
        <v>1006109</v>
      </c>
      <c r="B10852" s="12"/>
      <c r="C10852" s="31" t="s">
        <v>2</v>
      </c>
      <c r="D10852" s="7" t="s">
        <v>4282</v>
      </c>
    </row>
    <row r="10853" spans="1:4" x14ac:dyDescent="0.25">
      <c r="A10853">
        <f t="shared" si="169"/>
        <v>1006109</v>
      </c>
      <c r="B10853" s="12"/>
      <c r="C10853" s="31" t="s">
        <v>2</v>
      </c>
      <c r="D10853" s="7" t="s">
        <v>4283</v>
      </c>
    </row>
    <row r="10854" spans="1:4" x14ac:dyDescent="0.25">
      <c r="A10854">
        <f t="shared" si="169"/>
        <v>1006109</v>
      </c>
      <c r="B10854" s="12"/>
      <c r="C10854" s="31" t="s">
        <v>2</v>
      </c>
      <c r="D10854" s="7" t="s">
        <v>4284</v>
      </c>
    </row>
    <row r="10855" spans="1:4" x14ac:dyDescent="0.25">
      <c r="A10855">
        <f t="shared" si="169"/>
        <v>1006109</v>
      </c>
      <c r="B10855" s="12"/>
      <c r="C10855" s="31" t="s">
        <v>2</v>
      </c>
      <c r="D10855" s="7" t="s">
        <v>4285</v>
      </c>
    </row>
    <row r="10856" spans="1:4" x14ac:dyDescent="0.25">
      <c r="A10856">
        <f t="shared" si="169"/>
        <v>1006109</v>
      </c>
      <c r="B10856" s="12"/>
      <c r="C10856" s="31" t="s">
        <v>2</v>
      </c>
      <c r="D10856" s="7" t="s">
        <v>4286</v>
      </c>
    </row>
    <row r="10857" spans="1:4" x14ac:dyDescent="0.25">
      <c r="A10857">
        <f t="shared" si="169"/>
        <v>1006109</v>
      </c>
      <c r="B10857" s="12"/>
      <c r="C10857" s="31" t="s">
        <v>2</v>
      </c>
      <c r="D10857" s="7" t="s">
        <v>4287</v>
      </c>
    </row>
    <row r="10858" spans="1:4" x14ac:dyDescent="0.25">
      <c r="A10858">
        <f t="shared" si="169"/>
        <v>1006109</v>
      </c>
      <c r="B10858" s="12"/>
      <c r="C10858" s="31" t="s">
        <v>2</v>
      </c>
      <c r="D10858" s="7" t="s">
        <v>4288</v>
      </c>
    </row>
    <row r="10859" spans="1:4" x14ac:dyDescent="0.25">
      <c r="A10859">
        <f t="shared" si="169"/>
        <v>1006109</v>
      </c>
      <c r="B10859" s="12"/>
      <c r="C10859" s="31" t="s">
        <v>2</v>
      </c>
      <c r="D10859" s="7" t="s">
        <v>4289</v>
      </c>
    </row>
    <row r="10860" spans="1:4" x14ac:dyDescent="0.25">
      <c r="A10860">
        <f t="shared" si="169"/>
        <v>1006109</v>
      </c>
      <c r="B10860" s="12"/>
      <c r="C10860" s="31" t="s">
        <v>2</v>
      </c>
      <c r="D10860" s="7" t="s">
        <v>4290</v>
      </c>
    </row>
    <row r="10861" spans="1:4" x14ac:dyDescent="0.25">
      <c r="A10861">
        <f t="shared" si="169"/>
        <v>1006109</v>
      </c>
      <c r="B10861" s="12"/>
      <c r="C10861" s="31" t="s">
        <v>2</v>
      </c>
      <c r="D10861" s="7" t="s">
        <v>4291</v>
      </c>
    </row>
    <row r="10862" spans="1:4" x14ac:dyDescent="0.25">
      <c r="A10862">
        <f t="shared" si="169"/>
        <v>1006109</v>
      </c>
      <c r="B10862" s="12"/>
      <c r="C10862" s="31" t="s">
        <v>2</v>
      </c>
      <c r="D10862" s="7" t="s">
        <v>4292</v>
      </c>
    </row>
    <row r="10863" spans="1:4" x14ac:dyDescent="0.25">
      <c r="A10863">
        <f t="shared" si="169"/>
        <v>1006109</v>
      </c>
      <c r="B10863" s="12"/>
      <c r="C10863" s="31" t="s">
        <v>2</v>
      </c>
      <c r="D10863" s="7" t="s">
        <v>4293</v>
      </c>
    </row>
    <row r="10864" spans="1:4" x14ac:dyDescent="0.25">
      <c r="A10864">
        <f t="shared" si="169"/>
        <v>1006109</v>
      </c>
      <c r="B10864" s="12"/>
      <c r="C10864" s="31" t="s">
        <v>2</v>
      </c>
      <c r="D10864" s="7" t="s">
        <v>259</v>
      </c>
    </row>
    <row r="10865" spans="1:4" x14ac:dyDescent="0.25">
      <c r="A10865">
        <f t="shared" si="169"/>
        <v>1006109</v>
      </c>
      <c r="B10865" s="12"/>
      <c r="C10865" s="31" t="s">
        <v>2</v>
      </c>
      <c r="D10865" s="7" t="s">
        <v>4294</v>
      </c>
    </row>
    <row r="10866" spans="1:4" x14ac:dyDescent="0.25">
      <c r="A10866">
        <f t="shared" si="169"/>
        <v>1006109</v>
      </c>
      <c r="B10866" s="12"/>
      <c r="C10866" s="31" t="s">
        <v>2</v>
      </c>
      <c r="D10866" s="7" t="s">
        <v>1167</v>
      </c>
    </row>
    <row r="10867" spans="1:4" x14ac:dyDescent="0.25">
      <c r="A10867">
        <f t="shared" si="169"/>
        <v>1006109</v>
      </c>
      <c r="B10867" s="12"/>
      <c r="C10867" s="31" t="s">
        <v>2</v>
      </c>
      <c r="D10867" s="7" t="s">
        <v>1799</v>
      </c>
    </row>
    <row r="10868" spans="1:4" x14ac:dyDescent="0.25">
      <c r="A10868">
        <f t="shared" si="169"/>
        <v>1006109</v>
      </c>
      <c r="B10868" s="12"/>
      <c r="C10868" s="31" t="s">
        <v>2</v>
      </c>
      <c r="D10868" s="7" t="s">
        <v>1169</v>
      </c>
    </row>
    <row r="10869" spans="1:4" x14ac:dyDescent="0.25">
      <c r="A10869">
        <f t="shared" si="169"/>
        <v>1006109</v>
      </c>
      <c r="B10869" s="12"/>
      <c r="C10869" s="31" t="s">
        <v>2</v>
      </c>
      <c r="D10869" s="7" t="s">
        <v>1170</v>
      </c>
    </row>
    <row r="10870" spans="1:4" x14ac:dyDescent="0.25">
      <c r="A10870">
        <f t="shared" si="169"/>
        <v>1006109</v>
      </c>
      <c r="B10870" s="12"/>
      <c r="C10870" s="31" t="s">
        <v>2</v>
      </c>
      <c r="D10870" s="7" t="s">
        <v>1803</v>
      </c>
    </row>
    <row r="10871" spans="1:4" x14ac:dyDescent="0.25">
      <c r="A10871">
        <f t="shared" si="169"/>
        <v>1006109</v>
      </c>
      <c r="B10871" s="12"/>
      <c r="C10871" s="31" t="s">
        <v>2</v>
      </c>
      <c r="D10871" s="7" t="s">
        <v>1804</v>
      </c>
    </row>
    <row r="10872" spans="1:4" x14ac:dyDescent="0.25">
      <c r="A10872">
        <f t="shared" si="169"/>
        <v>1006109</v>
      </c>
      <c r="B10872" s="12"/>
      <c r="C10872" s="31" t="s">
        <v>2</v>
      </c>
      <c r="D10872" s="7" t="s">
        <v>1805</v>
      </c>
    </row>
    <row r="10873" spans="1:4" x14ac:dyDescent="0.25">
      <c r="A10873">
        <f t="shared" si="169"/>
        <v>1006109</v>
      </c>
      <c r="B10873" s="12"/>
      <c r="C10873" s="31" t="s">
        <v>2</v>
      </c>
      <c r="D10873" s="7" t="s">
        <v>1806</v>
      </c>
    </row>
    <row r="10874" spans="1:4" x14ac:dyDescent="0.25">
      <c r="A10874">
        <f t="shared" si="169"/>
        <v>1006109</v>
      </c>
      <c r="B10874" s="12"/>
      <c r="C10874" s="31" t="s">
        <v>2</v>
      </c>
      <c r="D10874" s="7" t="s">
        <v>1177</v>
      </c>
    </row>
    <row r="10875" spans="1:4" x14ac:dyDescent="0.25">
      <c r="A10875">
        <f t="shared" si="169"/>
        <v>1006109</v>
      </c>
      <c r="B10875" s="12"/>
      <c r="C10875" s="31" t="s">
        <v>2</v>
      </c>
      <c r="D10875" s="7" t="s">
        <v>1178</v>
      </c>
    </row>
    <row r="10876" spans="1:4" x14ac:dyDescent="0.25">
      <c r="A10876">
        <f t="shared" si="169"/>
        <v>1006109</v>
      </c>
      <c r="B10876" s="12"/>
      <c r="C10876" s="31" t="s">
        <v>2</v>
      </c>
      <c r="D10876" s="7" t="s">
        <v>1179</v>
      </c>
    </row>
    <row r="10877" spans="1:4" x14ac:dyDescent="0.25">
      <c r="A10877">
        <f t="shared" si="169"/>
        <v>1006109</v>
      </c>
      <c r="B10877" s="12"/>
      <c r="C10877" s="31" t="s">
        <v>2</v>
      </c>
      <c r="D10877" s="7" t="s">
        <v>2010</v>
      </c>
    </row>
    <row r="10878" spans="1:4" x14ac:dyDescent="0.25">
      <c r="A10878">
        <f t="shared" si="169"/>
        <v>1006109</v>
      </c>
      <c r="B10878" s="12"/>
      <c r="C10878" s="31" t="s">
        <v>2</v>
      </c>
      <c r="D10878" s="7" t="s">
        <v>2011</v>
      </c>
    </row>
    <row r="10879" spans="1:4" x14ac:dyDescent="0.25">
      <c r="A10879">
        <f t="shared" si="169"/>
        <v>1006109</v>
      </c>
      <c r="B10879" s="12"/>
      <c r="C10879" s="31" t="s">
        <v>2</v>
      </c>
      <c r="D10879" s="7" t="s">
        <v>2012</v>
      </c>
    </row>
    <row r="10880" spans="1:4" x14ac:dyDescent="0.25">
      <c r="A10880">
        <f t="shared" si="169"/>
        <v>1006109</v>
      </c>
      <c r="B10880" s="12"/>
      <c r="C10880" s="31" t="s">
        <v>2</v>
      </c>
      <c r="D10880" s="7" t="s">
        <v>2013</v>
      </c>
    </row>
    <row r="10881" spans="1:4" x14ac:dyDescent="0.25">
      <c r="A10881">
        <f t="shared" si="169"/>
        <v>1006109</v>
      </c>
      <c r="B10881" s="12"/>
      <c r="C10881" s="31" t="s">
        <v>2</v>
      </c>
      <c r="D10881" s="7" t="s">
        <v>2014</v>
      </c>
    </row>
    <row r="10882" spans="1:4" x14ac:dyDescent="0.25">
      <c r="A10882">
        <f t="shared" si="169"/>
        <v>1006109</v>
      </c>
      <c r="B10882" s="12"/>
      <c r="C10882" s="31" t="s">
        <v>2</v>
      </c>
      <c r="D10882" s="7" t="s">
        <v>2015</v>
      </c>
    </row>
    <row r="10883" spans="1:4" x14ac:dyDescent="0.25">
      <c r="A10883">
        <f t="shared" ref="A10883:A10946" si="170">IF(B10883="",A10882,B10883)</f>
        <v>1006109</v>
      </c>
      <c r="B10883" s="12"/>
      <c r="C10883" s="31" t="s">
        <v>2</v>
      </c>
      <c r="D10883" s="7" t="s">
        <v>2016</v>
      </c>
    </row>
    <row r="10884" spans="1:4" x14ac:dyDescent="0.25">
      <c r="A10884">
        <f t="shared" si="170"/>
        <v>1006109</v>
      </c>
      <c r="B10884" s="12"/>
      <c r="C10884" s="31" t="s">
        <v>2</v>
      </c>
      <c r="D10884" s="7" t="s">
        <v>2017</v>
      </c>
    </row>
    <row r="10885" spans="1:4" x14ac:dyDescent="0.25">
      <c r="A10885">
        <f t="shared" si="170"/>
        <v>1006109</v>
      </c>
      <c r="B10885" s="12"/>
      <c r="C10885" s="31" t="s">
        <v>2</v>
      </c>
      <c r="D10885" s="7" t="s">
        <v>2018</v>
      </c>
    </row>
    <row r="10886" spans="1:4" x14ac:dyDescent="0.25">
      <c r="A10886">
        <f t="shared" si="170"/>
        <v>1006109</v>
      </c>
      <c r="B10886" s="12"/>
      <c r="C10886" s="31" t="s">
        <v>2</v>
      </c>
      <c r="D10886" s="7" t="s">
        <v>1807</v>
      </c>
    </row>
    <row r="10887" spans="1:4" x14ac:dyDescent="0.25">
      <c r="A10887">
        <f t="shared" si="170"/>
        <v>1006109</v>
      </c>
      <c r="B10887" s="12"/>
      <c r="C10887" s="31" t="s">
        <v>2</v>
      </c>
      <c r="D10887" s="7" t="s">
        <v>2019</v>
      </c>
    </row>
    <row r="10888" spans="1:4" x14ac:dyDescent="0.25">
      <c r="A10888">
        <f t="shared" si="170"/>
        <v>1006109</v>
      </c>
      <c r="B10888" s="12"/>
      <c r="C10888" s="31" t="s">
        <v>2</v>
      </c>
      <c r="D10888" s="7" t="s">
        <v>2020</v>
      </c>
    </row>
    <row r="10889" spans="1:4" x14ac:dyDescent="0.25">
      <c r="A10889">
        <f t="shared" si="170"/>
        <v>1006109</v>
      </c>
      <c r="B10889" s="12"/>
      <c r="C10889" s="31" t="s">
        <v>2</v>
      </c>
      <c r="D10889" s="7" t="s">
        <v>2021</v>
      </c>
    </row>
    <row r="10890" spans="1:4" x14ac:dyDescent="0.25">
      <c r="A10890">
        <f t="shared" si="170"/>
        <v>1006109</v>
      </c>
      <c r="B10890" s="12"/>
      <c r="C10890" s="31" t="s">
        <v>2</v>
      </c>
      <c r="D10890" s="7" t="s">
        <v>2022</v>
      </c>
    </row>
    <row r="10891" spans="1:4" x14ac:dyDescent="0.25">
      <c r="A10891">
        <f t="shared" si="170"/>
        <v>1006109</v>
      </c>
      <c r="B10891" s="12"/>
      <c r="C10891" s="31" t="s">
        <v>2</v>
      </c>
      <c r="D10891" s="7" t="s">
        <v>2023</v>
      </c>
    </row>
    <row r="10892" spans="1:4" x14ac:dyDescent="0.25">
      <c r="A10892">
        <f t="shared" si="170"/>
        <v>1006109</v>
      </c>
      <c r="B10892" s="12"/>
      <c r="C10892" s="31" t="s">
        <v>2</v>
      </c>
      <c r="D10892" s="7" t="s">
        <v>2024</v>
      </c>
    </row>
    <row r="10893" spans="1:4" x14ac:dyDescent="0.25">
      <c r="A10893">
        <f t="shared" si="170"/>
        <v>1006109</v>
      </c>
      <c r="B10893" s="12"/>
      <c r="C10893" s="31" t="s">
        <v>2</v>
      </c>
      <c r="D10893" s="7" t="s">
        <v>1183</v>
      </c>
    </row>
    <row r="10894" spans="1:4" x14ac:dyDescent="0.25">
      <c r="A10894">
        <f t="shared" si="170"/>
        <v>1006109</v>
      </c>
      <c r="B10894" s="12"/>
      <c r="C10894" s="31" t="s">
        <v>2</v>
      </c>
      <c r="D10894" s="7" t="s">
        <v>1808</v>
      </c>
    </row>
    <row r="10895" spans="1:4" x14ac:dyDescent="0.25">
      <c r="A10895">
        <f t="shared" si="170"/>
        <v>1006109</v>
      </c>
      <c r="B10895" s="12"/>
      <c r="C10895" s="31" t="s">
        <v>2</v>
      </c>
      <c r="D10895" s="7" t="s">
        <v>1809</v>
      </c>
    </row>
    <row r="10896" spans="1:4" x14ac:dyDescent="0.25">
      <c r="A10896">
        <f t="shared" si="170"/>
        <v>1006109</v>
      </c>
      <c r="B10896" s="12"/>
      <c r="C10896" s="31" t="s">
        <v>2</v>
      </c>
      <c r="D10896" s="7" t="s">
        <v>1810</v>
      </c>
    </row>
    <row r="10897" spans="1:4" x14ac:dyDescent="0.25">
      <c r="A10897">
        <f t="shared" si="170"/>
        <v>1006109</v>
      </c>
      <c r="B10897" s="12"/>
      <c r="C10897" s="31" t="s">
        <v>2</v>
      </c>
      <c r="D10897" s="7" t="s">
        <v>1811</v>
      </c>
    </row>
    <row r="10898" spans="1:4" x14ac:dyDescent="0.25">
      <c r="A10898">
        <f t="shared" si="170"/>
        <v>1006109</v>
      </c>
      <c r="B10898" s="12"/>
      <c r="C10898" s="31" t="s">
        <v>2</v>
      </c>
      <c r="D10898" s="7" t="s">
        <v>1188</v>
      </c>
    </row>
    <row r="10899" spans="1:4" x14ac:dyDescent="0.25">
      <c r="A10899">
        <f t="shared" si="170"/>
        <v>1006109</v>
      </c>
      <c r="B10899" s="12"/>
      <c r="C10899" s="31" t="s">
        <v>2</v>
      </c>
      <c r="D10899" s="7" t="s">
        <v>1818</v>
      </c>
    </row>
    <row r="10900" spans="1:4" x14ac:dyDescent="0.25">
      <c r="A10900">
        <f t="shared" si="170"/>
        <v>1006109</v>
      </c>
      <c r="B10900" s="12"/>
      <c r="C10900" s="31" t="s">
        <v>2</v>
      </c>
      <c r="D10900" s="7" t="s">
        <v>1819</v>
      </c>
    </row>
    <row r="10901" spans="1:4" x14ac:dyDescent="0.25">
      <c r="A10901">
        <f t="shared" si="170"/>
        <v>1006109</v>
      </c>
      <c r="B10901" s="12"/>
      <c r="C10901" s="31" t="s">
        <v>2</v>
      </c>
      <c r="D10901" s="7" t="s">
        <v>1820</v>
      </c>
    </row>
    <row r="10902" spans="1:4" x14ac:dyDescent="0.25">
      <c r="A10902">
        <f t="shared" si="170"/>
        <v>1006109</v>
      </c>
      <c r="B10902" s="12"/>
      <c r="C10902" s="31" t="s">
        <v>2</v>
      </c>
      <c r="D10902" s="7" t="s">
        <v>1821</v>
      </c>
    </row>
    <row r="10903" spans="1:4" x14ac:dyDescent="0.25">
      <c r="A10903">
        <f t="shared" si="170"/>
        <v>1006109</v>
      </c>
      <c r="B10903" s="12"/>
      <c r="C10903" s="31" t="s">
        <v>2</v>
      </c>
      <c r="D10903" s="7" t="s">
        <v>1822</v>
      </c>
    </row>
    <row r="10904" spans="1:4" x14ac:dyDescent="0.25">
      <c r="A10904">
        <f t="shared" si="170"/>
        <v>1006109</v>
      </c>
      <c r="B10904" s="12"/>
      <c r="C10904" s="31" t="s">
        <v>2</v>
      </c>
      <c r="D10904" s="7" t="s">
        <v>1191</v>
      </c>
    </row>
    <row r="10905" spans="1:4" x14ac:dyDescent="0.25">
      <c r="A10905">
        <f t="shared" si="170"/>
        <v>1006109</v>
      </c>
      <c r="B10905" s="12"/>
      <c r="C10905" s="31" t="s">
        <v>2</v>
      </c>
      <c r="D10905" s="7" t="s">
        <v>1192</v>
      </c>
    </row>
    <row r="10906" spans="1:4" x14ac:dyDescent="0.25">
      <c r="A10906">
        <f t="shared" si="170"/>
        <v>1006109</v>
      </c>
      <c r="B10906" s="12"/>
      <c r="C10906" s="31" t="s">
        <v>2</v>
      </c>
      <c r="D10906" s="7" t="s">
        <v>1193</v>
      </c>
    </row>
    <row r="10907" spans="1:4" x14ac:dyDescent="0.25">
      <c r="A10907">
        <f t="shared" si="170"/>
        <v>1006109</v>
      </c>
      <c r="B10907" s="12"/>
      <c r="C10907" s="31" t="s">
        <v>2</v>
      </c>
      <c r="D10907" s="7" t="s">
        <v>1194</v>
      </c>
    </row>
    <row r="10908" spans="1:4" x14ac:dyDescent="0.25">
      <c r="A10908">
        <f t="shared" si="170"/>
        <v>1006109</v>
      </c>
      <c r="B10908" s="12"/>
      <c r="C10908" s="31" t="s">
        <v>2</v>
      </c>
      <c r="D10908" s="7" t="s">
        <v>1823</v>
      </c>
    </row>
    <row r="10909" spans="1:4" x14ac:dyDescent="0.25">
      <c r="A10909">
        <f t="shared" si="170"/>
        <v>1006109</v>
      </c>
      <c r="B10909" s="13"/>
      <c r="C10909" s="32" t="s">
        <v>2</v>
      </c>
      <c r="D10909" s="7" t="s">
        <v>1824</v>
      </c>
    </row>
    <row r="10910" spans="1:4" x14ac:dyDescent="0.25">
      <c r="A10910">
        <f t="shared" si="170"/>
        <v>1006110</v>
      </c>
      <c r="B10910" s="11">
        <v>1006110</v>
      </c>
      <c r="C10910" s="30" t="s">
        <v>4295</v>
      </c>
      <c r="D10910" s="7" t="s">
        <v>4296</v>
      </c>
    </row>
    <row r="10911" spans="1:4" x14ac:dyDescent="0.25">
      <c r="A10911">
        <f t="shared" si="170"/>
        <v>1006110</v>
      </c>
      <c r="B10911" s="12"/>
      <c r="C10911" s="31" t="s">
        <v>2</v>
      </c>
      <c r="D10911" s="7" t="s">
        <v>4297</v>
      </c>
    </row>
    <row r="10912" spans="1:4" x14ac:dyDescent="0.25">
      <c r="A10912">
        <f t="shared" si="170"/>
        <v>1006110</v>
      </c>
      <c r="B10912" s="12"/>
      <c r="C10912" s="31" t="s">
        <v>2</v>
      </c>
      <c r="D10912" s="7" t="s">
        <v>4298</v>
      </c>
    </row>
    <row r="10913" spans="1:4" x14ac:dyDescent="0.25">
      <c r="A10913">
        <f t="shared" si="170"/>
        <v>1006110</v>
      </c>
      <c r="B10913" s="12"/>
      <c r="C10913" s="31" t="s">
        <v>2</v>
      </c>
      <c r="D10913" s="7" t="s">
        <v>4299</v>
      </c>
    </row>
    <row r="10914" spans="1:4" x14ac:dyDescent="0.25">
      <c r="A10914">
        <f t="shared" si="170"/>
        <v>1006110</v>
      </c>
      <c r="B10914" s="12"/>
      <c r="C10914" s="31" t="s">
        <v>2</v>
      </c>
      <c r="D10914" s="7" t="s">
        <v>1999</v>
      </c>
    </row>
    <row r="10915" spans="1:4" x14ac:dyDescent="0.25">
      <c r="A10915">
        <f t="shared" si="170"/>
        <v>1006110</v>
      </c>
      <c r="B10915" s="12"/>
      <c r="C10915" s="31" t="s">
        <v>2</v>
      </c>
      <c r="D10915" s="7" t="s">
        <v>2000</v>
      </c>
    </row>
    <row r="10916" spans="1:4" x14ac:dyDescent="0.25">
      <c r="A10916">
        <f t="shared" si="170"/>
        <v>1006110</v>
      </c>
      <c r="B10916" s="12"/>
      <c r="C10916" s="31" t="s">
        <v>2</v>
      </c>
      <c r="D10916" s="7" t="s">
        <v>2001</v>
      </c>
    </row>
    <row r="10917" spans="1:4" x14ac:dyDescent="0.25">
      <c r="A10917">
        <f t="shared" si="170"/>
        <v>1006110</v>
      </c>
      <c r="B10917" s="12"/>
      <c r="C10917" s="31" t="s">
        <v>2</v>
      </c>
      <c r="D10917" s="7" t="s">
        <v>2002</v>
      </c>
    </row>
    <row r="10918" spans="1:4" x14ac:dyDescent="0.25">
      <c r="A10918">
        <f t="shared" si="170"/>
        <v>1006110</v>
      </c>
      <c r="B10918" s="12"/>
      <c r="C10918" s="31" t="s">
        <v>2</v>
      </c>
      <c r="D10918" s="7" t="s">
        <v>1469</v>
      </c>
    </row>
    <row r="10919" spans="1:4" x14ac:dyDescent="0.25">
      <c r="A10919">
        <f t="shared" si="170"/>
        <v>1006110</v>
      </c>
      <c r="B10919" s="12"/>
      <c r="C10919" s="31" t="s">
        <v>2</v>
      </c>
      <c r="D10919" s="7" t="s">
        <v>2003</v>
      </c>
    </row>
    <row r="10920" spans="1:4" x14ac:dyDescent="0.25">
      <c r="A10920">
        <f t="shared" si="170"/>
        <v>1006110</v>
      </c>
      <c r="B10920" s="12"/>
      <c r="C10920" s="31" t="s">
        <v>2</v>
      </c>
      <c r="D10920" s="7" t="s">
        <v>2004</v>
      </c>
    </row>
    <row r="10921" spans="1:4" x14ac:dyDescent="0.25">
      <c r="A10921">
        <f t="shared" si="170"/>
        <v>1006110</v>
      </c>
      <c r="B10921" s="12"/>
      <c r="C10921" s="31" t="s">
        <v>2</v>
      </c>
      <c r="D10921" s="7" t="s">
        <v>2005</v>
      </c>
    </row>
    <row r="10922" spans="1:4" x14ac:dyDescent="0.25">
      <c r="A10922">
        <f t="shared" si="170"/>
        <v>1006110</v>
      </c>
      <c r="B10922" s="12"/>
      <c r="C10922" s="31" t="s">
        <v>2</v>
      </c>
      <c r="D10922" s="7" t="s">
        <v>1486</v>
      </c>
    </row>
    <row r="10923" spans="1:4" x14ac:dyDescent="0.25">
      <c r="A10923">
        <f t="shared" si="170"/>
        <v>1006110</v>
      </c>
      <c r="B10923" s="12"/>
      <c r="C10923" s="31" t="s">
        <v>2</v>
      </c>
      <c r="D10923" s="7" t="s">
        <v>1487</v>
      </c>
    </row>
    <row r="10924" spans="1:4" x14ac:dyDescent="0.25">
      <c r="A10924">
        <f t="shared" si="170"/>
        <v>1006110</v>
      </c>
      <c r="B10924" s="12"/>
      <c r="C10924" s="31" t="s">
        <v>2</v>
      </c>
      <c r="D10924" s="7" t="s">
        <v>1474</v>
      </c>
    </row>
    <row r="10925" spans="1:4" x14ac:dyDescent="0.25">
      <c r="A10925">
        <f t="shared" si="170"/>
        <v>1006110</v>
      </c>
      <c r="B10925" s="12"/>
      <c r="C10925" s="31" t="s">
        <v>2</v>
      </c>
      <c r="D10925" s="7" t="s">
        <v>2006</v>
      </c>
    </row>
    <row r="10926" spans="1:4" x14ac:dyDescent="0.25">
      <c r="A10926">
        <f t="shared" si="170"/>
        <v>1006110</v>
      </c>
      <c r="B10926" s="12"/>
      <c r="C10926" s="31" t="s">
        <v>2</v>
      </c>
      <c r="D10926" s="7" t="s">
        <v>2007</v>
      </c>
    </row>
    <row r="10927" spans="1:4" x14ac:dyDescent="0.25">
      <c r="A10927">
        <f t="shared" si="170"/>
        <v>1006110</v>
      </c>
      <c r="B10927" s="12"/>
      <c r="C10927" s="31" t="s">
        <v>2</v>
      </c>
      <c r="D10927" s="7" t="s">
        <v>2008</v>
      </c>
    </row>
    <row r="10928" spans="1:4" x14ac:dyDescent="0.25">
      <c r="A10928">
        <f t="shared" si="170"/>
        <v>1006110</v>
      </c>
      <c r="B10928" s="12"/>
      <c r="C10928" s="31" t="s">
        <v>2</v>
      </c>
      <c r="D10928" s="7" t="s">
        <v>2009</v>
      </c>
    </row>
    <row r="10929" spans="1:4" x14ac:dyDescent="0.25">
      <c r="A10929">
        <f t="shared" si="170"/>
        <v>1006110</v>
      </c>
      <c r="B10929" s="12"/>
      <c r="C10929" s="31" t="s">
        <v>2</v>
      </c>
      <c r="D10929" s="7" t="s">
        <v>1167</v>
      </c>
    </row>
    <row r="10930" spans="1:4" x14ac:dyDescent="0.25">
      <c r="A10930">
        <f t="shared" si="170"/>
        <v>1006110</v>
      </c>
      <c r="B10930" s="12"/>
      <c r="C10930" s="31" t="s">
        <v>2</v>
      </c>
      <c r="D10930" s="7" t="s">
        <v>1799</v>
      </c>
    </row>
    <row r="10931" spans="1:4" x14ac:dyDescent="0.25">
      <c r="A10931">
        <f t="shared" si="170"/>
        <v>1006110</v>
      </c>
      <c r="B10931" s="12"/>
      <c r="C10931" s="31" t="s">
        <v>2</v>
      </c>
      <c r="D10931" s="7" t="s">
        <v>1169</v>
      </c>
    </row>
    <row r="10932" spans="1:4" x14ac:dyDescent="0.25">
      <c r="A10932">
        <f t="shared" si="170"/>
        <v>1006110</v>
      </c>
      <c r="B10932" s="12"/>
      <c r="C10932" s="31" t="s">
        <v>2</v>
      </c>
      <c r="D10932" s="7" t="s">
        <v>1170</v>
      </c>
    </row>
    <row r="10933" spans="1:4" x14ac:dyDescent="0.25">
      <c r="A10933">
        <f t="shared" si="170"/>
        <v>1006110</v>
      </c>
      <c r="B10933" s="12"/>
      <c r="C10933" s="31" t="s">
        <v>2</v>
      </c>
      <c r="D10933" s="7" t="s">
        <v>1803</v>
      </c>
    </row>
    <row r="10934" spans="1:4" x14ac:dyDescent="0.25">
      <c r="A10934">
        <f t="shared" si="170"/>
        <v>1006110</v>
      </c>
      <c r="B10934" s="12"/>
      <c r="C10934" s="31" t="s">
        <v>2</v>
      </c>
      <c r="D10934" s="7" t="s">
        <v>1804</v>
      </c>
    </row>
    <row r="10935" spans="1:4" x14ac:dyDescent="0.25">
      <c r="A10935">
        <f t="shared" si="170"/>
        <v>1006110</v>
      </c>
      <c r="B10935" s="12"/>
      <c r="C10935" s="31" t="s">
        <v>2</v>
      </c>
      <c r="D10935" s="7" t="s">
        <v>1805</v>
      </c>
    </row>
    <row r="10936" spans="1:4" x14ac:dyDescent="0.25">
      <c r="A10936">
        <f t="shared" si="170"/>
        <v>1006110</v>
      </c>
      <c r="B10936" s="12"/>
      <c r="C10936" s="31" t="s">
        <v>2</v>
      </c>
      <c r="D10936" s="7" t="s">
        <v>1806</v>
      </c>
    </row>
    <row r="10937" spans="1:4" x14ac:dyDescent="0.25">
      <c r="A10937">
        <f t="shared" si="170"/>
        <v>1006110</v>
      </c>
      <c r="B10937" s="12"/>
      <c r="C10937" s="31" t="s">
        <v>2</v>
      </c>
      <c r="D10937" s="7" t="s">
        <v>1177</v>
      </c>
    </row>
    <row r="10938" spans="1:4" x14ac:dyDescent="0.25">
      <c r="A10938">
        <f t="shared" si="170"/>
        <v>1006110</v>
      </c>
      <c r="B10938" s="12"/>
      <c r="C10938" s="31" t="s">
        <v>2</v>
      </c>
      <c r="D10938" s="7" t="s">
        <v>1178</v>
      </c>
    </row>
    <row r="10939" spans="1:4" x14ac:dyDescent="0.25">
      <c r="A10939">
        <f t="shared" si="170"/>
        <v>1006110</v>
      </c>
      <c r="B10939" s="12"/>
      <c r="C10939" s="31" t="s">
        <v>2</v>
      </c>
      <c r="D10939" s="7" t="s">
        <v>1179</v>
      </c>
    </row>
    <row r="10940" spans="1:4" x14ac:dyDescent="0.25">
      <c r="A10940">
        <f t="shared" si="170"/>
        <v>1006110</v>
      </c>
      <c r="B10940" s="12"/>
      <c r="C10940" s="31" t="s">
        <v>2</v>
      </c>
      <c r="D10940" s="7" t="s">
        <v>2010</v>
      </c>
    </row>
    <row r="10941" spans="1:4" x14ac:dyDescent="0.25">
      <c r="A10941">
        <f t="shared" si="170"/>
        <v>1006110</v>
      </c>
      <c r="B10941" s="12"/>
      <c r="C10941" s="31" t="s">
        <v>2</v>
      </c>
      <c r="D10941" s="7" t="s">
        <v>2011</v>
      </c>
    </row>
    <row r="10942" spans="1:4" x14ac:dyDescent="0.25">
      <c r="A10942">
        <f t="shared" si="170"/>
        <v>1006110</v>
      </c>
      <c r="B10942" s="12"/>
      <c r="C10942" s="31" t="s">
        <v>2</v>
      </c>
      <c r="D10942" s="7" t="s">
        <v>2012</v>
      </c>
    </row>
    <row r="10943" spans="1:4" x14ac:dyDescent="0.25">
      <c r="A10943">
        <f t="shared" si="170"/>
        <v>1006110</v>
      </c>
      <c r="B10943" s="12"/>
      <c r="C10943" s="31" t="s">
        <v>2</v>
      </c>
      <c r="D10943" s="7" t="s">
        <v>2013</v>
      </c>
    </row>
    <row r="10944" spans="1:4" x14ac:dyDescent="0.25">
      <c r="A10944">
        <f t="shared" si="170"/>
        <v>1006110</v>
      </c>
      <c r="B10944" s="12"/>
      <c r="C10944" s="31" t="s">
        <v>2</v>
      </c>
      <c r="D10944" s="7" t="s">
        <v>2014</v>
      </c>
    </row>
    <row r="10945" spans="1:4" x14ac:dyDescent="0.25">
      <c r="A10945">
        <f t="shared" si="170"/>
        <v>1006110</v>
      </c>
      <c r="B10945" s="12"/>
      <c r="C10945" s="31" t="s">
        <v>2</v>
      </c>
      <c r="D10945" s="7" t="s">
        <v>2015</v>
      </c>
    </row>
    <row r="10946" spans="1:4" x14ac:dyDescent="0.25">
      <c r="A10946">
        <f t="shared" si="170"/>
        <v>1006110</v>
      </c>
      <c r="B10946" s="12"/>
      <c r="C10946" s="31" t="s">
        <v>2</v>
      </c>
      <c r="D10946" s="7" t="s">
        <v>2016</v>
      </c>
    </row>
    <row r="10947" spans="1:4" x14ac:dyDescent="0.25">
      <c r="A10947">
        <f t="shared" ref="A10947:A11010" si="171">IF(B10947="",A10946,B10947)</f>
        <v>1006110</v>
      </c>
      <c r="B10947" s="12"/>
      <c r="C10947" s="31" t="s">
        <v>2</v>
      </c>
      <c r="D10947" s="7" t="s">
        <v>2017</v>
      </c>
    </row>
    <row r="10948" spans="1:4" x14ac:dyDescent="0.25">
      <c r="A10948">
        <f t="shared" si="171"/>
        <v>1006110</v>
      </c>
      <c r="B10948" s="12"/>
      <c r="C10948" s="31" t="s">
        <v>2</v>
      </c>
      <c r="D10948" s="7" t="s">
        <v>2018</v>
      </c>
    </row>
    <row r="10949" spans="1:4" x14ac:dyDescent="0.25">
      <c r="A10949">
        <f t="shared" si="171"/>
        <v>1006110</v>
      </c>
      <c r="B10949" s="12"/>
      <c r="C10949" s="31" t="s">
        <v>2</v>
      </c>
      <c r="D10949" s="7" t="s">
        <v>1807</v>
      </c>
    </row>
    <row r="10950" spans="1:4" x14ac:dyDescent="0.25">
      <c r="A10950">
        <f t="shared" si="171"/>
        <v>1006110</v>
      </c>
      <c r="B10950" s="12"/>
      <c r="C10950" s="31" t="s">
        <v>2</v>
      </c>
      <c r="D10950" s="7" t="s">
        <v>2019</v>
      </c>
    </row>
    <row r="10951" spans="1:4" x14ac:dyDescent="0.25">
      <c r="A10951">
        <f t="shared" si="171"/>
        <v>1006110</v>
      </c>
      <c r="B10951" s="12"/>
      <c r="C10951" s="31" t="s">
        <v>2</v>
      </c>
      <c r="D10951" s="7" t="s">
        <v>2020</v>
      </c>
    </row>
    <row r="10952" spans="1:4" x14ac:dyDescent="0.25">
      <c r="A10952">
        <f t="shared" si="171"/>
        <v>1006110</v>
      </c>
      <c r="B10952" s="12"/>
      <c r="C10952" s="31" t="s">
        <v>2</v>
      </c>
      <c r="D10952" s="7" t="s">
        <v>2021</v>
      </c>
    </row>
    <row r="10953" spans="1:4" x14ac:dyDescent="0.25">
      <c r="A10953">
        <f t="shared" si="171"/>
        <v>1006110</v>
      </c>
      <c r="B10953" s="12"/>
      <c r="C10953" s="31" t="s">
        <v>2</v>
      </c>
      <c r="D10953" s="7" t="s">
        <v>2022</v>
      </c>
    </row>
    <row r="10954" spans="1:4" x14ac:dyDescent="0.25">
      <c r="A10954">
        <f t="shared" si="171"/>
        <v>1006110</v>
      </c>
      <c r="B10954" s="12"/>
      <c r="C10954" s="31" t="s">
        <v>2</v>
      </c>
      <c r="D10954" s="7" t="s">
        <v>2023</v>
      </c>
    </row>
    <row r="10955" spans="1:4" x14ac:dyDescent="0.25">
      <c r="A10955">
        <f t="shared" si="171"/>
        <v>1006110</v>
      </c>
      <c r="B10955" s="12"/>
      <c r="C10955" s="31" t="s">
        <v>2</v>
      </c>
      <c r="D10955" s="7" t="s">
        <v>2024</v>
      </c>
    </row>
    <row r="10956" spans="1:4" x14ac:dyDescent="0.25">
      <c r="A10956">
        <f t="shared" si="171"/>
        <v>1006110</v>
      </c>
      <c r="B10956" s="12"/>
      <c r="C10956" s="31" t="s">
        <v>2</v>
      </c>
      <c r="D10956" s="7" t="s">
        <v>1183</v>
      </c>
    </row>
    <row r="10957" spans="1:4" x14ac:dyDescent="0.25">
      <c r="A10957">
        <f t="shared" si="171"/>
        <v>1006110</v>
      </c>
      <c r="B10957" s="12"/>
      <c r="C10957" s="31" t="s">
        <v>2</v>
      </c>
      <c r="D10957" s="7" t="s">
        <v>1808</v>
      </c>
    </row>
    <row r="10958" spans="1:4" x14ac:dyDescent="0.25">
      <c r="A10958">
        <f t="shared" si="171"/>
        <v>1006110</v>
      </c>
      <c r="B10958" s="12"/>
      <c r="C10958" s="31" t="s">
        <v>2</v>
      </c>
      <c r="D10958" s="7" t="s">
        <v>1809</v>
      </c>
    </row>
    <row r="10959" spans="1:4" x14ac:dyDescent="0.25">
      <c r="A10959">
        <f t="shared" si="171"/>
        <v>1006110</v>
      </c>
      <c r="B10959" s="12"/>
      <c r="C10959" s="31" t="s">
        <v>2</v>
      </c>
      <c r="D10959" s="7" t="s">
        <v>1810</v>
      </c>
    </row>
    <row r="10960" spans="1:4" x14ac:dyDescent="0.25">
      <c r="A10960">
        <f t="shared" si="171"/>
        <v>1006110</v>
      </c>
      <c r="B10960" s="12"/>
      <c r="C10960" s="31" t="s">
        <v>2</v>
      </c>
      <c r="D10960" s="7" t="s">
        <v>1811</v>
      </c>
    </row>
    <row r="10961" spans="1:4" x14ac:dyDescent="0.25">
      <c r="A10961">
        <f t="shared" si="171"/>
        <v>1006110</v>
      </c>
      <c r="B10961" s="12"/>
      <c r="C10961" s="31" t="s">
        <v>2</v>
      </c>
      <c r="D10961" s="7" t="s">
        <v>1188</v>
      </c>
    </row>
    <row r="10962" spans="1:4" x14ac:dyDescent="0.25">
      <c r="A10962">
        <f t="shared" si="171"/>
        <v>1006110</v>
      </c>
      <c r="B10962" s="12"/>
      <c r="C10962" s="31" t="s">
        <v>2</v>
      </c>
      <c r="D10962" s="7" t="s">
        <v>1818</v>
      </c>
    </row>
    <row r="10963" spans="1:4" x14ac:dyDescent="0.25">
      <c r="A10963">
        <f t="shared" si="171"/>
        <v>1006110</v>
      </c>
      <c r="B10963" s="12"/>
      <c r="C10963" s="31" t="s">
        <v>2</v>
      </c>
      <c r="D10963" s="7" t="s">
        <v>1819</v>
      </c>
    </row>
    <row r="10964" spans="1:4" x14ac:dyDescent="0.25">
      <c r="A10964">
        <f t="shared" si="171"/>
        <v>1006110</v>
      </c>
      <c r="B10964" s="12"/>
      <c r="C10964" s="31" t="s">
        <v>2</v>
      </c>
      <c r="D10964" s="7" t="s">
        <v>1820</v>
      </c>
    </row>
    <row r="10965" spans="1:4" x14ac:dyDescent="0.25">
      <c r="A10965">
        <f t="shared" si="171"/>
        <v>1006110</v>
      </c>
      <c r="B10965" s="12"/>
      <c r="C10965" s="31" t="s">
        <v>2</v>
      </c>
      <c r="D10965" s="7" t="s">
        <v>1821</v>
      </c>
    </row>
    <row r="10966" spans="1:4" x14ac:dyDescent="0.25">
      <c r="A10966">
        <f t="shared" si="171"/>
        <v>1006110</v>
      </c>
      <c r="B10966" s="12"/>
      <c r="C10966" s="31" t="s">
        <v>2</v>
      </c>
      <c r="D10966" s="7" t="s">
        <v>1822</v>
      </c>
    </row>
    <row r="10967" spans="1:4" x14ac:dyDescent="0.25">
      <c r="A10967">
        <f t="shared" si="171"/>
        <v>1006110</v>
      </c>
      <c r="B10967" s="12"/>
      <c r="C10967" s="31" t="s">
        <v>2</v>
      </c>
      <c r="D10967" s="7" t="s">
        <v>1191</v>
      </c>
    </row>
    <row r="10968" spans="1:4" x14ac:dyDescent="0.25">
      <c r="A10968">
        <f t="shared" si="171"/>
        <v>1006110</v>
      </c>
      <c r="B10968" s="12"/>
      <c r="C10968" s="31" t="s">
        <v>2</v>
      </c>
      <c r="D10968" s="7" t="s">
        <v>1192</v>
      </c>
    </row>
    <row r="10969" spans="1:4" x14ac:dyDescent="0.25">
      <c r="A10969">
        <f t="shared" si="171"/>
        <v>1006110</v>
      </c>
      <c r="B10969" s="12"/>
      <c r="C10969" s="31" t="s">
        <v>2</v>
      </c>
      <c r="D10969" s="7" t="s">
        <v>1193</v>
      </c>
    </row>
    <row r="10970" spans="1:4" x14ac:dyDescent="0.25">
      <c r="A10970">
        <f t="shared" si="171"/>
        <v>1006110</v>
      </c>
      <c r="B10970" s="12"/>
      <c r="C10970" s="31" t="s">
        <v>2</v>
      </c>
      <c r="D10970" s="7" t="s">
        <v>1194</v>
      </c>
    </row>
    <row r="10971" spans="1:4" x14ac:dyDescent="0.25">
      <c r="A10971">
        <f t="shared" si="171"/>
        <v>1006110</v>
      </c>
      <c r="B10971" s="12"/>
      <c r="C10971" s="31" t="s">
        <v>2</v>
      </c>
      <c r="D10971" s="7" t="s">
        <v>1823</v>
      </c>
    </row>
    <row r="10972" spans="1:4" x14ac:dyDescent="0.25">
      <c r="A10972">
        <f t="shared" si="171"/>
        <v>1006110</v>
      </c>
      <c r="B10972" s="13"/>
      <c r="C10972" s="32" t="s">
        <v>2</v>
      </c>
      <c r="D10972" s="7" t="s">
        <v>1824</v>
      </c>
    </row>
    <row r="10973" spans="1:4" x14ac:dyDescent="0.25">
      <c r="A10973">
        <f t="shared" si="171"/>
        <v>1006122</v>
      </c>
      <c r="B10973" s="11">
        <v>1006122</v>
      </c>
      <c r="C10973" s="30" t="s">
        <v>10</v>
      </c>
      <c r="D10973" s="7" t="s">
        <v>2</v>
      </c>
    </row>
    <row r="10974" spans="1:4" x14ac:dyDescent="0.25">
      <c r="A10974">
        <f t="shared" si="171"/>
        <v>1006122</v>
      </c>
      <c r="B10974" s="12"/>
      <c r="C10974" s="31" t="s">
        <v>2</v>
      </c>
      <c r="D10974" s="7" t="s">
        <v>2</v>
      </c>
    </row>
    <row r="10975" spans="1:4" x14ac:dyDescent="0.25">
      <c r="A10975">
        <f t="shared" si="171"/>
        <v>1006122</v>
      </c>
      <c r="B10975" s="12"/>
      <c r="C10975" s="31" t="s">
        <v>2</v>
      </c>
      <c r="D10975" s="7" t="s">
        <v>2</v>
      </c>
    </row>
    <row r="10976" spans="1:4" x14ac:dyDescent="0.25">
      <c r="A10976">
        <f t="shared" si="171"/>
        <v>1006122</v>
      </c>
      <c r="B10976" s="12"/>
      <c r="C10976" s="31" t="s">
        <v>2</v>
      </c>
      <c r="D10976" s="7" t="s">
        <v>2</v>
      </c>
    </row>
    <row r="10977" spans="1:4" x14ac:dyDescent="0.25">
      <c r="A10977">
        <f t="shared" si="171"/>
        <v>1006122</v>
      </c>
      <c r="B10977" s="12"/>
      <c r="C10977" s="31" t="s">
        <v>2</v>
      </c>
      <c r="D10977" s="7" t="s">
        <v>2</v>
      </c>
    </row>
    <row r="10978" spans="1:4" x14ac:dyDescent="0.25">
      <c r="A10978">
        <f t="shared" si="171"/>
        <v>1006122</v>
      </c>
      <c r="B10978" s="13"/>
      <c r="C10978" s="32" t="s">
        <v>2</v>
      </c>
      <c r="D10978" s="7" t="s">
        <v>2</v>
      </c>
    </row>
    <row r="10979" spans="1:4" x14ac:dyDescent="0.25">
      <c r="A10979">
        <f t="shared" si="171"/>
        <v>1006195</v>
      </c>
      <c r="B10979" s="11">
        <v>1006195</v>
      </c>
      <c r="C10979" s="30" t="s">
        <v>4300</v>
      </c>
      <c r="D10979" s="7" t="s">
        <v>233</v>
      </c>
    </row>
    <row r="10980" spans="1:4" x14ac:dyDescent="0.25">
      <c r="A10980">
        <f t="shared" si="171"/>
        <v>1006195</v>
      </c>
      <c r="B10980" s="12"/>
      <c r="C10980" s="31"/>
      <c r="D10980" s="7" t="s">
        <v>4301</v>
      </c>
    </row>
    <row r="10981" spans="1:4" x14ac:dyDescent="0.25">
      <c r="A10981">
        <f t="shared" si="171"/>
        <v>1006195</v>
      </c>
      <c r="B10981" s="12"/>
      <c r="C10981" s="31"/>
      <c r="D10981" s="7" t="s">
        <v>4302</v>
      </c>
    </row>
    <row r="10982" spans="1:4" x14ac:dyDescent="0.25">
      <c r="A10982">
        <f t="shared" si="171"/>
        <v>1006195</v>
      </c>
      <c r="B10982" s="12"/>
      <c r="C10982" s="31"/>
      <c r="D10982" s="7" t="s">
        <v>4303</v>
      </c>
    </row>
    <row r="10983" spans="1:4" x14ac:dyDescent="0.25">
      <c r="A10983">
        <f t="shared" si="171"/>
        <v>1006195</v>
      </c>
      <c r="B10983" s="12"/>
      <c r="C10983" s="31"/>
      <c r="D10983" s="7" t="s">
        <v>4304</v>
      </c>
    </row>
    <row r="10984" spans="1:4" x14ac:dyDescent="0.25">
      <c r="A10984">
        <f t="shared" si="171"/>
        <v>1006195</v>
      </c>
      <c r="B10984" s="12"/>
      <c r="C10984" s="31"/>
      <c r="D10984" s="7" t="s">
        <v>4305</v>
      </c>
    </row>
    <row r="10985" spans="1:4" x14ac:dyDescent="0.25">
      <c r="A10985">
        <f t="shared" si="171"/>
        <v>1006195</v>
      </c>
      <c r="B10985" s="12"/>
      <c r="C10985" s="31"/>
      <c r="D10985" s="7" t="s">
        <v>4306</v>
      </c>
    </row>
    <row r="10986" spans="1:4" x14ac:dyDescent="0.25">
      <c r="A10986">
        <f t="shared" si="171"/>
        <v>1006195</v>
      </c>
      <c r="B10986" s="12"/>
      <c r="C10986" s="31"/>
      <c r="D10986" s="7" t="s">
        <v>4307</v>
      </c>
    </row>
    <row r="10987" spans="1:4" x14ac:dyDescent="0.25">
      <c r="A10987">
        <f t="shared" si="171"/>
        <v>1006195</v>
      </c>
      <c r="B10987" s="12"/>
      <c r="C10987" s="31"/>
      <c r="D10987" s="7" t="s">
        <v>4308</v>
      </c>
    </row>
    <row r="10988" spans="1:4" x14ac:dyDescent="0.25">
      <c r="A10988">
        <f t="shared" si="171"/>
        <v>1006195</v>
      </c>
      <c r="B10988" s="12"/>
      <c r="C10988" s="31"/>
      <c r="D10988" s="7" t="s">
        <v>4309</v>
      </c>
    </row>
    <row r="10989" spans="1:4" x14ac:dyDescent="0.25">
      <c r="A10989">
        <f t="shared" si="171"/>
        <v>1006195</v>
      </c>
      <c r="B10989" s="12"/>
      <c r="C10989" s="31"/>
      <c r="D10989" s="7" t="s">
        <v>4310</v>
      </c>
    </row>
    <row r="10990" spans="1:4" x14ac:dyDescent="0.25">
      <c r="A10990">
        <f t="shared" si="171"/>
        <v>1006195</v>
      </c>
      <c r="B10990" s="12"/>
      <c r="C10990" s="31"/>
      <c r="D10990" s="7" t="s">
        <v>4311</v>
      </c>
    </row>
    <row r="10991" spans="1:4" x14ac:dyDescent="0.25">
      <c r="A10991">
        <f t="shared" si="171"/>
        <v>1006195</v>
      </c>
      <c r="B10991" s="12"/>
      <c r="C10991" s="31"/>
      <c r="D10991" s="7" t="s">
        <v>4312</v>
      </c>
    </row>
    <row r="10992" spans="1:4" x14ac:dyDescent="0.25">
      <c r="A10992">
        <f t="shared" si="171"/>
        <v>1006195</v>
      </c>
      <c r="B10992" s="12"/>
      <c r="C10992" s="31"/>
      <c r="D10992" s="7" t="s">
        <v>4313</v>
      </c>
    </row>
    <row r="10993" spans="1:4" x14ac:dyDescent="0.25">
      <c r="A10993">
        <f t="shared" si="171"/>
        <v>1006195</v>
      </c>
      <c r="B10993" s="12"/>
      <c r="C10993" s="31"/>
      <c r="D10993" s="7" t="s">
        <v>4314</v>
      </c>
    </row>
    <row r="10994" spans="1:4" x14ac:dyDescent="0.25">
      <c r="A10994">
        <f t="shared" si="171"/>
        <v>1006195</v>
      </c>
      <c r="B10994" s="12"/>
      <c r="C10994" s="31"/>
      <c r="D10994" s="7" t="s">
        <v>4315</v>
      </c>
    </row>
    <row r="10995" spans="1:4" x14ac:dyDescent="0.25">
      <c r="A10995">
        <f t="shared" si="171"/>
        <v>1006195</v>
      </c>
      <c r="B10995" s="12"/>
      <c r="C10995" s="31"/>
      <c r="D10995" s="7" t="s">
        <v>4316</v>
      </c>
    </row>
    <row r="10996" spans="1:4" x14ac:dyDescent="0.25">
      <c r="A10996">
        <f t="shared" si="171"/>
        <v>1006195</v>
      </c>
      <c r="B10996" s="12"/>
      <c r="C10996" s="31"/>
      <c r="D10996" s="7" t="s">
        <v>4317</v>
      </c>
    </row>
    <row r="10997" spans="1:4" x14ac:dyDescent="0.25">
      <c r="A10997">
        <f t="shared" si="171"/>
        <v>1006195</v>
      </c>
      <c r="B10997" s="12"/>
      <c r="C10997" s="31"/>
      <c r="D10997" s="7" t="s">
        <v>4318</v>
      </c>
    </row>
    <row r="10998" spans="1:4" x14ac:dyDescent="0.25">
      <c r="A10998">
        <f t="shared" si="171"/>
        <v>1006195</v>
      </c>
      <c r="B10998" s="12"/>
      <c r="C10998" s="31"/>
      <c r="D10998" s="7" t="s">
        <v>4319</v>
      </c>
    </row>
    <row r="10999" spans="1:4" x14ac:dyDescent="0.25">
      <c r="A10999">
        <f t="shared" si="171"/>
        <v>1006195</v>
      </c>
      <c r="B10999" s="12"/>
      <c r="C10999" s="31"/>
      <c r="D10999" s="7" t="s">
        <v>4320</v>
      </c>
    </row>
    <row r="11000" spans="1:4" x14ac:dyDescent="0.25">
      <c r="A11000">
        <f t="shared" si="171"/>
        <v>1006195</v>
      </c>
      <c r="B11000" s="12"/>
      <c r="C11000" s="31"/>
      <c r="D11000" s="7" t="s">
        <v>4321</v>
      </c>
    </row>
    <row r="11001" spans="1:4" x14ac:dyDescent="0.25">
      <c r="A11001">
        <f t="shared" si="171"/>
        <v>1006195</v>
      </c>
      <c r="B11001" s="12"/>
      <c r="C11001" s="31"/>
      <c r="D11001" s="7" t="s">
        <v>4322</v>
      </c>
    </row>
    <row r="11002" spans="1:4" x14ac:dyDescent="0.25">
      <c r="A11002">
        <f t="shared" si="171"/>
        <v>1006195</v>
      </c>
      <c r="B11002" s="12"/>
      <c r="C11002" s="31"/>
      <c r="D11002" s="7" t="s">
        <v>4323</v>
      </c>
    </row>
    <row r="11003" spans="1:4" x14ac:dyDescent="0.25">
      <c r="A11003">
        <f t="shared" si="171"/>
        <v>1006195</v>
      </c>
      <c r="B11003" s="12"/>
      <c r="C11003" s="31"/>
      <c r="D11003" s="7" t="s">
        <v>4324</v>
      </c>
    </row>
    <row r="11004" spans="1:4" x14ac:dyDescent="0.25">
      <c r="A11004">
        <f t="shared" si="171"/>
        <v>1006195</v>
      </c>
      <c r="B11004" s="12"/>
      <c r="C11004" s="31"/>
      <c r="D11004" s="7" t="s">
        <v>4325</v>
      </c>
    </row>
    <row r="11005" spans="1:4" x14ac:dyDescent="0.25">
      <c r="A11005">
        <f t="shared" si="171"/>
        <v>1006195</v>
      </c>
      <c r="B11005" s="12"/>
      <c r="C11005" s="31"/>
      <c r="D11005" s="7" t="s">
        <v>4326</v>
      </c>
    </row>
    <row r="11006" spans="1:4" x14ac:dyDescent="0.25">
      <c r="A11006">
        <f t="shared" si="171"/>
        <v>1006195</v>
      </c>
      <c r="B11006" s="12"/>
      <c r="C11006" s="31"/>
      <c r="D11006" s="7" t="s">
        <v>4327</v>
      </c>
    </row>
    <row r="11007" spans="1:4" x14ac:dyDescent="0.25">
      <c r="A11007">
        <f t="shared" si="171"/>
        <v>1006195</v>
      </c>
      <c r="B11007" s="12"/>
      <c r="C11007" s="31"/>
      <c r="D11007" s="7" t="s">
        <v>4328</v>
      </c>
    </row>
    <row r="11008" spans="1:4" x14ac:dyDescent="0.25">
      <c r="A11008">
        <f t="shared" si="171"/>
        <v>1006195</v>
      </c>
      <c r="B11008" s="12"/>
      <c r="C11008" s="31"/>
      <c r="D11008" s="7" t="s">
        <v>4329</v>
      </c>
    </row>
    <row r="11009" spans="1:4" x14ac:dyDescent="0.25">
      <c r="A11009">
        <f t="shared" si="171"/>
        <v>1006195</v>
      </c>
      <c r="B11009" s="12"/>
      <c r="C11009" s="31"/>
      <c r="D11009" s="7" t="s">
        <v>2</v>
      </c>
    </row>
    <row r="11010" spans="1:4" x14ac:dyDescent="0.25">
      <c r="A11010">
        <f t="shared" si="171"/>
        <v>1006195</v>
      </c>
      <c r="B11010" s="12"/>
      <c r="C11010" s="31"/>
      <c r="D11010" s="7" t="s">
        <v>4330</v>
      </c>
    </row>
    <row r="11011" spans="1:4" x14ac:dyDescent="0.25">
      <c r="A11011">
        <f t="shared" ref="A11011:A11074" si="172">IF(B11011="",A11010,B11011)</f>
        <v>1006195</v>
      </c>
      <c r="B11011" s="12"/>
      <c r="C11011" s="31"/>
      <c r="D11011" s="7" t="s">
        <v>4331</v>
      </c>
    </row>
    <row r="11012" spans="1:4" x14ac:dyDescent="0.25">
      <c r="A11012">
        <f t="shared" si="172"/>
        <v>1006195</v>
      </c>
      <c r="B11012" s="12"/>
      <c r="C11012" s="31"/>
      <c r="D11012" s="7" t="s">
        <v>4332</v>
      </c>
    </row>
    <row r="11013" spans="1:4" x14ac:dyDescent="0.25">
      <c r="A11013">
        <f t="shared" si="172"/>
        <v>1006195</v>
      </c>
      <c r="B11013" s="12"/>
      <c r="C11013" s="31"/>
      <c r="D11013" s="7" t="s">
        <v>4333</v>
      </c>
    </row>
    <row r="11014" spans="1:4" x14ac:dyDescent="0.25">
      <c r="A11014">
        <f t="shared" si="172"/>
        <v>1006195</v>
      </c>
      <c r="B11014" s="12"/>
      <c r="C11014" s="31"/>
      <c r="D11014" s="7" t="s">
        <v>4334</v>
      </c>
    </row>
    <row r="11015" spans="1:4" x14ac:dyDescent="0.25">
      <c r="A11015">
        <f t="shared" si="172"/>
        <v>1006195</v>
      </c>
      <c r="B11015" s="12"/>
      <c r="C11015" s="31"/>
      <c r="D11015" s="7" t="s">
        <v>4335</v>
      </c>
    </row>
    <row r="11016" spans="1:4" x14ac:dyDescent="0.25">
      <c r="A11016">
        <f t="shared" si="172"/>
        <v>1006195</v>
      </c>
      <c r="B11016" s="12"/>
      <c r="C11016" s="31"/>
      <c r="D11016" s="7" t="s">
        <v>4336</v>
      </c>
    </row>
    <row r="11017" spans="1:4" x14ac:dyDescent="0.25">
      <c r="A11017">
        <f t="shared" si="172"/>
        <v>1006195</v>
      </c>
      <c r="B11017" s="12"/>
      <c r="C11017" s="31"/>
      <c r="D11017" s="8" t="s">
        <v>4337</v>
      </c>
    </row>
    <row r="11018" spans="1:4" x14ac:dyDescent="0.25">
      <c r="A11018">
        <f t="shared" si="172"/>
        <v>1006195</v>
      </c>
      <c r="B11018" s="12"/>
      <c r="C11018" s="31"/>
      <c r="D11018" s="7" t="s">
        <v>2</v>
      </c>
    </row>
    <row r="11019" spans="1:4" x14ac:dyDescent="0.25">
      <c r="A11019">
        <f t="shared" si="172"/>
        <v>1006195</v>
      </c>
      <c r="B11019" s="12"/>
      <c r="C11019" s="31"/>
      <c r="D11019" s="7" t="s">
        <v>2</v>
      </c>
    </row>
    <row r="11020" spans="1:4" x14ac:dyDescent="0.25">
      <c r="A11020">
        <f t="shared" si="172"/>
        <v>1006195</v>
      </c>
      <c r="B11020" s="12"/>
      <c r="C11020" s="31"/>
      <c r="D11020" s="7" t="s">
        <v>1476</v>
      </c>
    </row>
    <row r="11021" spans="1:4" x14ac:dyDescent="0.25">
      <c r="A11021">
        <f t="shared" si="172"/>
        <v>1006195</v>
      </c>
      <c r="B11021" s="12"/>
      <c r="C11021" s="31"/>
      <c r="D11021" s="7" t="s">
        <v>4338</v>
      </c>
    </row>
    <row r="11022" spans="1:4" x14ac:dyDescent="0.25">
      <c r="A11022">
        <f t="shared" si="172"/>
        <v>1006195</v>
      </c>
      <c r="B11022" s="13"/>
      <c r="C11022" s="32"/>
      <c r="D11022" s="7" t="s">
        <v>4339</v>
      </c>
    </row>
    <row r="11023" spans="1:4" x14ac:dyDescent="0.25">
      <c r="A11023">
        <f t="shared" si="172"/>
        <v>1006197</v>
      </c>
      <c r="B11023" s="11">
        <v>1006197</v>
      </c>
      <c r="C11023" s="30" t="s">
        <v>4340</v>
      </c>
      <c r="D11023" s="7" t="s">
        <v>233</v>
      </c>
    </row>
    <row r="11024" spans="1:4" x14ac:dyDescent="0.25">
      <c r="A11024">
        <f t="shared" si="172"/>
        <v>1006197</v>
      </c>
      <c r="B11024" s="12"/>
      <c r="C11024" s="31"/>
      <c r="D11024" s="7" t="s">
        <v>4341</v>
      </c>
    </row>
    <row r="11025" spans="1:4" x14ac:dyDescent="0.25">
      <c r="A11025">
        <f t="shared" si="172"/>
        <v>1006197</v>
      </c>
      <c r="B11025" s="12"/>
      <c r="C11025" s="31"/>
      <c r="D11025" s="7" t="s">
        <v>4342</v>
      </c>
    </row>
    <row r="11026" spans="1:4" x14ac:dyDescent="0.25">
      <c r="A11026">
        <f t="shared" si="172"/>
        <v>1006197</v>
      </c>
      <c r="B11026" s="12"/>
      <c r="C11026" s="31"/>
      <c r="D11026" s="7" t="s">
        <v>4343</v>
      </c>
    </row>
    <row r="11027" spans="1:4" x14ac:dyDescent="0.25">
      <c r="A11027">
        <f t="shared" si="172"/>
        <v>1006197</v>
      </c>
      <c r="B11027" s="12"/>
      <c r="C11027" s="31"/>
      <c r="D11027" s="7" t="s">
        <v>4344</v>
      </c>
    </row>
    <row r="11028" spans="1:4" x14ac:dyDescent="0.25">
      <c r="A11028">
        <f t="shared" si="172"/>
        <v>1006197</v>
      </c>
      <c r="B11028" s="12"/>
      <c r="C11028" s="31"/>
      <c r="D11028" s="7" t="s">
        <v>4345</v>
      </c>
    </row>
    <row r="11029" spans="1:4" x14ac:dyDescent="0.25">
      <c r="A11029">
        <f t="shared" si="172"/>
        <v>1006197</v>
      </c>
      <c r="B11029" s="12"/>
      <c r="C11029" s="31"/>
      <c r="D11029" s="7" t="s">
        <v>4346</v>
      </c>
    </row>
    <row r="11030" spans="1:4" x14ac:dyDescent="0.25">
      <c r="A11030">
        <f t="shared" si="172"/>
        <v>1006197</v>
      </c>
      <c r="B11030" s="12"/>
      <c r="C11030" s="31"/>
      <c r="D11030" s="7" t="s">
        <v>4347</v>
      </c>
    </row>
    <row r="11031" spans="1:4" x14ac:dyDescent="0.25">
      <c r="A11031">
        <f t="shared" si="172"/>
        <v>1006197</v>
      </c>
      <c r="B11031" s="12"/>
      <c r="C11031" s="31"/>
      <c r="D11031" s="7" t="s">
        <v>4348</v>
      </c>
    </row>
    <row r="11032" spans="1:4" x14ac:dyDescent="0.25">
      <c r="A11032">
        <f t="shared" si="172"/>
        <v>1006197</v>
      </c>
      <c r="B11032" s="12"/>
      <c r="C11032" s="31"/>
      <c r="D11032" s="7" t="s">
        <v>4349</v>
      </c>
    </row>
    <row r="11033" spans="1:4" x14ac:dyDescent="0.25">
      <c r="A11033">
        <f t="shared" si="172"/>
        <v>1006197</v>
      </c>
      <c r="B11033" s="12"/>
      <c r="C11033" s="31"/>
      <c r="D11033" s="7" t="s">
        <v>4350</v>
      </c>
    </row>
    <row r="11034" spans="1:4" x14ac:dyDescent="0.25">
      <c r="A11034">
        <f t="shared" si="172"/>
        <v>1006197</v>
      </c>
      <c r="B11034" s="12"/>
      <c r="C11034" s="31"/>
      <c r="D11034" s="7" t="s">
        <v>4351</v>
      </c>
    </row>
    <row r="11035" spans="1:4" x14ac:dyDescent="0.25">
      <c r="A11035">
        <f t="shared" si="172"/>
        <v>1006197</v>
      </c>
      <c r="B11035" s="12"/>
      <c r="C11035" s="31"/>
      <c r="D11035" s="7" t="s">
        <v>4352</v>
      </c>
    </row>
    <row r="11036" spans="1:4" x14ac:dyDescent="0.25">
      <c r="A11036">
        <f t="shared" si="172"/>
        <v>1006197</v>
      </c>
      <c r="B11036" s="12"/>
      <c r="C11036" s="31"/>
      <c r="D11036" s="7" t="s">
        <v>4353</v>
      </c>
    </row>
    <row r="11037" spans="1:4" x14ac:dyDescent="0.25">
      <c r="A11037">
        <f t="shared" si="172"/>
        <v>1006197</v>
      </c>
      <c r="B11037" s="12"/>
      <c r="C11037" s="31"/>
      <c r="D11037" s="7" t="s">
        <v>4354</v>
      </c>
    </row>
    <row r="11038" spans="1:4" x14ac:dyDescent="0.25">
      <c r="A11038">
        <f t="shared" si="172"/>
        <v>1006197</v>
      </c>
      <c r="B11038" s="12"/>
      <c r="C11038" s="31"/>
      <c r="D11038" s="7" t="s">
        <v>4355</v>
      </c>
    </row>
    <row r="11039" spans="1:4" x14ac:dyDescent="0.25">
      <c r="A11039">
        <f t="shared" si="172"/>
        <v>1006197</v>
      </c>
      <c r="B11039" s="12"/>
      <c r="C11039" s="31"/>
      <c r="D11039" s="7" t="s">
        <v>4356</v>
      </c>
    </row>
    <row r="11040" spans="1:4" x14ac:dyDescent="0.25">
      <c r="A11040">
        <f t="shared" si="172"/>
        <v>1006197</v>
      </c>
      <c r="B11040" s="12"/>
      <c r="C11040" s="31"/>
      <c r="D11040" s="7" t="s">
        <v>4357</v>
      </c>
    </row>
    <row r="11041" spans="1:4" x14ac:dyDescent="0.25">
      <c r="A11041">
        <f t="shared" si="172"/>
        <v>1006197</v>
      </c>
      <c r="B11041" s="12"/>
      <c r="C11041" s="31"/>
      <c r="D11041" s="7" t="s">
        <v>2</v>
      </c>
    </row>
    <row r="11042" spans="1:4" x14ac:dyDescent="0.25">
      <c r="A11042">
        <f t="shared" si="172"/>
        <v>1006197</v>
      </c>
      <c r="B11042" s="12"/>
      <c r="C11042" s="31"/>
      <c r="D11042" s="7" t="s">
        <v>1476</v>
      </c>
    </row>
    <row r="11043" spans="1:4" x14ac:dyDescent="0.25">
      <c r="A11043">
        <f t="shared" si="172"/>
        <v>1006197</v>
      </c>
      <c r="B11043" s="12"/>
      <c r="C11043" s="31"/>
      <c r="D11043" s="7" t="s">
        <v>4358</v>
      </c>
    </row>
    <row r="11044" spans="1:4" x14ac:dyDescent="0.25">
      <c r="A11044">
        <f t="shared" si="172"/>
        <v>1006197</v>
      </c>
      <c r="B11044" s="12"/>
      <c r="C11044" s="31"/>
      <c r="D11044" s="7" t="s">
        <v>4359</v>
      </c>
    </row>
    <row r="11045" spans="1:4" x14ac:dyDescent="0.25">
      <c r="A11045">
        <f t="shared" si="172"/>
        <v>1006197</v>
      </c>
      <c r="B11045" s="12"/>
      <c r="C11045" s="31"/>
      <c r="D11045" s="7" t="s">
        <v>2</v>
      </c>
    </row>
    <row r="11046" spans="1:4" x14ac:dyDescent="0.25">
      <c r="A11046">
        <f t="shared" si="172"/>
        <v>1006197</v>
      </c>
      <c r="B11046" s="13"/>
      <c r="C11046" s="32"/>
      <c r="D11046" s="7" t="s">
        <v>2</v>
      </c>
    </row>
    <row r="11047" spans="1:4" x14ac:dyDescent="0.25">
      <c r="A11047">
        <f t="shared" si="172"/>
        <v>1006231</v>
      </c>
      <c r="B11047" s="11">
        <v>1006231</v>
      </c>
      <c r="C11047" s="30" t="s">
        <v>4360</v>
      </c>
      <c r="D11047" s="7" t="s">
        <v>4361</v>
      </c>
    </row>
    <row r="11048" spans="1:4" x14ac:dyDescent="0.25">
      <c r="A11048">
        <f t="shared" si="172"/>
        <v>1006231</v>
      </c>
      <c r="B11048" s="12"/>
      <c r="C11048" s="31" t="s">
        <v>2</v>
      </c>
      <c r="D11048" s="7" t="s">
        <v>2</v>
      </c>
    </row>
    <row r="11049" spans="1:4" x14ac:dyDescent="0.25">
      <c r="A11049">
        <f t="shared" si="172"/>
        <v>1006231</v>
      </c>
      <c r="B11049" s="12"/>
      <c r="C11049" s="31" t="s">
        <v>2</v>
      </c>
      <c r="D11049" s="7" t="s">
        <v>1469</v>
      </c>
    </row>
    <row r="11050" spans="1:4" x14ac:dyDescent="0.25">
      <c r="A11050">
        <f t="shared" si="172"/>
        <v>1006231</v>
      </c>
      <c r="B11050" s="12"/>
      <c r="C11050" s="31" t="s">
        <v>2</v>
      </c>
      <c r="D11050" s="7" t="s">
        <v>2</v>
      </c>
    </row>
    <row r="11051" spans="1:4" x14ac:dyDescent="0.25">
      <c r="A11051">
        <f t="shared" si="172"/>
        <v>1006231</v>
      </c>
      <c r="B11051" s="12"/>
      <c r="C11051" s="31" t="s">
        <v>2</v>
      </c>
      <c r="D11051" s="7" t="s">
        <v>4362</v>
      </c>
    </row>
    <row r="11052" spans="1:4" x14ac:dyDescent="0.25">
      <c r="A11052">
        <f t="shared" si="172"/>
        <v>1006231</v>
      </c>
      <c r="B11052" s="12"/>
      <c r="C11052" s="31" t="s">
        <v>2</v>
      </c>
      <c r="D11052" s="7" t="s">
        <v>4363</v>
      </c>
    </row>
    <row r="11053" spans="1:4" x14ac:dyDescent="0.25">
      <c r="A11053">
        <f t="shared" si="172"/>
        <v>1006231</v>
      </c>
      <c r="B11053" s="12"/>
      <c r="C11053" s="31" t="s">
        <v>2</v>
      </c>
      <c r="D11053" s="7" t="s">
        <v>4364</v>
      </c>
    </row>
    <row r="11054" spans="1:4" ht="25" x14ac:dyDescent="0.25">
      <c r="A11054">
        <f t="shared" si="172"/>
        <v>1006231</v>
      </c>
      <c r="B11054" s="12"/>
      <c r="C11054" s="31" t="s">
        <v>2</v>
      </c>
      <c r="D11054" s="7" t="s">
        <v>4365</v>
      </c>
    </row>
    <row r="11055" spans="1:4" x14ac:dyDescent="0.25">
      <c r="A11055">
        <f t="shared" si="172"/>
        <v>1006231</v>
      </c>
      <c r="B11055" s="12"/>
      <c r="C11055" s="31" t="s">
        <v>2</v>
      </c>
      <c r="D11055" s="7" t="s">
        <v>4366</v>
      </c>
    </row>
    <row r="11056" spans="1:4" x14ac:dyDescent="0.25">
      <c r="A11056">
        <f t="shared" si="172"/>
        <v>1006231</v>
      </c>
      <c r="B11056" s="12"/>
      <c r="C11056" s="31" t="s">
        <v>2</v>
      </c>
      <c r="D11056" s="7" t="s">
        <v>4367</v>
      </c>
    </row>
    <row r="11057" spans="1:4" x14ac:dyDescent="0.25">
      <c r="A11057">
        <f t="shared" si="172"/>
        <v>1006231</v>
      </c>
      <c r="B11057" s="12"/>
      <c r="C11057" s="31" t="s">
        <v>2</v>
      </c>
      <c r="D11057" s="7" t="s">
        <v>4368</v>
      </c>
    </row>
    <row r="11058" spans="1:4" x14ac:dyDescent="0.25">
      <c r="A11058">
        <f t="shared" si="172"/>
        <v>1006231</v>
      </c>
      <c r="B11058" s="12"/>
      <c r="C11058" s="31" t="s">
        <v>2</v>
      </c>
      <c r="D11058" s="8" t="s">
        <v>4369</v>
      </c>
    </row>
    <row r="11059" spans="1:4" x14ac:dyDescent="0.25">
      <c r="A11059">
        <f t="shared" si="172"/>
        <v>1006231</v>
      </c>
      <c r="B11059" s="12"/>
      <c r="C11059" s="31" t="s">
        <v>2</v>
      </c>
      <c r="D11059" s="7" t="s">
        <v>4370</v>
      </c>
    </row>
    <row r="11060" spans="1:4" x14ac:dyDescent="0.25">
      <c r="A11060">
        <f t="shared" si="172"/>
        <v>1006231</v>
      </c>
      <c r="B11060" s="12"/>
      <c r="C11060" s="31" t="s">
        <v>2</v>
      </c>
      <c r="D11060" s="7" t="s">
        <v>4371</v>
      </c>
    </row>
    <row r="11061" spans="1:4" x14ac:dyDescent="0.25">
      <c r="A11061">
        <f t="shared" si="172"/>
        <v>1006231</v>
      </c>
      <c r="B11061" s="12"/>
      <c r="C11061" s="31" t="s">
        <v>2</v>
      </c>
      <c r="D11061" s="7" t="s">
        <v>4372</v>
      </c>
    </row>
    <row r="11062" spans="1:4" ht="25" x14ac:dyDescent="0.25">
      <c r="A11062">
        <f t="shared" si="172"/>
        <v>1006231</v>
      </c>
      <c r="B11062" s="12"/>
      <c r="C11062" s="31" t="s">
        <v>2</v>
      </c>
      <c r="D11062" s="7" t="s">
        <v>4373</v>
      </c>
    </row>
    <row r="11063" spans="1:4" x14ac:dyDescent="0.25">
      <c r="A11063">
        <f t="shared" si="172"/>
        <v>1006231</v>
      </c>
      <c r="B11063" s="12"/>
      <c r="C11063" s="31" t="s">
        <v>2</v>
      </c>
      <c r="D11063" s="7" t="s">
        <v>4374</v>
      </c>
    </row>
    <row r="11064" spans="1:4" x14ac:dyDescent="0.25">
      <c r="A11064">
        <f t="shared" si="172"/>
        <v>1006231</v>
      </c>
      <c r="B11064" s="12"/>
      <c r="C11064" s="31" t="s">
        <v>2</v>
      </c>
      <c r="D11064" s="7" t="s">
        <v>4375</v>
      </c>
    </row>
    <row r="11065" spans="1:4" x14ac:dyDescent="0.25">
      <c r="A11065">
        <f t="shared" si="172"/>
        <v>1006231</v>
      </c>
      <c r="B11065" s="12"/>
      <c r="C11065" s="31" t="s">
        <v>2</v>
      </c>
      <c r="D11065" s="7" t="s">
        <v>4376</v>
      </c>
    </row>
    <row r="11066" spans="1:4" x14ac:dyDescent="0.25">
      <c r="A11066">
        <f t="shared" si="172"/>
        <v>1006231</v>
      </c>
      <c r="B11066" s="12"/>
      <c r="C11066" s="31" t="s">
        <v>2</v>
      </c>
      <c r="D11066" s="7" t="s">
        <v>4377</v>
      </c>
    </row>
    <row r="11067" spans="1:4" x14ac:dyDescent="0.25">
      <c r="A11067">
        <f t="shared" si="172"/>
        <v>1006231</v>
      </c>
      <c r="B11067" s="12"/>
      <c r="C11067" s="31" t="s">
        <v>2</v>
      </c>
      <c r="D11067" s="7" t="s">
        <v>4378</v>
      </c>
    </row>
    <row r="11068" spans="1:4" x14ac:dyDescent="0.25">
      <c r="A11068">
        <f t="shared" si="172"/>
        <v>1006231</v>
      </c>
      <c r="B11068" s="12"/>
      <c r="C11068" s="31" t="s">
        <v>2</v>
      </c>
      <c r="D11068" s="7" t="s">
        <v>4379</v>
      </c>
    </row>
    <row r="11069" spans="1:4" x14ac:dyDescent="0.25">
      <c r="A11069">
        <f t="shared" si="172"/>
        <v>1006231</v>
      </c>
      <c r="B11069" s="12"/>
      <c r="C11069" s="31" t="s">
        <v>2</v>
      </c>
      <c r="D11069" s="7" t="s">
        <v>2880</v>
      </c>
    </row>
    <row r="11070" spans="1:4" x14ac:dyDescent="0.25">
      <c r="A11070">
        <f t="shared" si="172"/>
        <v>1006231</v>
      </c>
      <c r="B11070" s="12"/>
      <c r="C11070" s="31" t="s">
        <v>2</v>
      </c>
      <c r="D11070" s="7" t="s">
        <v>4380</v>
      </c>
    </row>
    <row r="11071" spans="1:4" x14ac:dyDescent="0.25">
      <c r="A11071">
        <f t="shared" si="172"/>
        <v>1006231</v>
      </c>
      <c r="B11071" s="12"/>
      <c r="C11071" s="31" t="s">
        <v>2</v>
      </c>
      <c r="D11071" s="7" t="s">
        <v>4381</v>
      </c>
    </row>
    <row r="11072" spans="1:4" x14ac:dyDescent="0.25">
      <c r="A11072">
        <f t="shared" si="172"/>
        <v>1006231</v>
      </c>
      <c r="B11072" s="12"/>
      <c r="C11072" s="31" t="s">
        <v>2</v>
      </c>
      <c r="D11072" s="7" t="s">
        <v>4382</v>
      </c>
    </row>
    <row r="11073" spans="1:4" x14ac:dyDescent="0.25">
      <c r="A11073">
        <f t="shared" si="172"/>
        <v>1006231</v>
      </c>
      <c r="B11073" s="12"/>
      <c r="C11073" s="31" t="s">
        <v>2</v>
      </c>
      <c r="D11073" s="7" t="s">
        <v>4383</v>
      </c>
    </row>
    <row r="11074" spans="1:4" x14ac:dyDescent="0.25">
      <c r="A11074">
        <f t="shared" si="172"/>
        <v>1006231</v>
      </c>
      <c r="B11074" s="12"/>
      <c r="C11074" s="31" t="s">
        <v>2</v>
      </c>
      <c r="D11074" s="7" t="s">
        <v>4384</v>
      </c>
    </row>
    <row r="11075" spans="1:4" x14ac:dyDescent="0.25">
      <c r="A11075">
        <f t="shared" ref="A11075:A11138" si="173">IF(B11075="",A11074,B11075)</f>
        <v>1006231</v>
      </c>
      <c r="B11075" s="12"/>
      <c r="C11075" s="31" t="s">
        <v>2</v>
      </c>
      <c r="D11075" s="7" t="s">
        <v>4385</v>
      </c>
    </row>
    <row r="11076" spans="1:4" x14ac:dyDescent="0.25">
      <c r="A11076">
        <f t="shared" si="173"/>
        <v>1006231</v>
      </c>
      <c r="B11076" s="12"/>
      <c r="C11076" s="31" t="s">
        <v>2</v>
      </c>
      <c r="D11076" s="7" t="s">
        <v>2</v>
      </c>
    </row>
    <row r="11077" spans="1:4" x14ac:dyDescent="0.25">
      <c r="A11077">
        <f t="shared" si="173"/>
        <v>1006231</v>
      </c>
      <c r="B11077" s="12"/>
      <c r="C11077" s="31" t="s">
        <v>2</v>
      </c>
      <c r="D11077" s="7" t="s">
        <v>259</v>
      </c>
    </row>
    <row r="11078" spans="1:4" x14ac:dyDescent="0.25">
      <c r="A11078">
        <f t="shared" si="173"/>
        <v>1006231</v>
      </c>
      <c r="B11078" s="12"/>
      <c r="C11078" s="31" t="s">
        <v>2</v>
      </c>
      <c r="D11078" s="7" t="s">
        <v>4386</v>
      </c>
    </row>
    <row r="11079" spans="1:4" x14ac:dyDescent="0.25">
      <c r="A11079">
        <f t="shared" si="173"/>
        <v>1006231</v>
      </c>
      <c r="B11079" s="12"/>
      <c r="C11079" s="31" t="s">
        <v>2</v>
      </c>
      <c r="D11079" s="7" t="s">
        <v>2</v>
      </c>
    </row>
    <row r="11080" spans="1:4" x14ac:dyDescent="0.25">
      <c r="A11080">
        <f t="shared" si="173"/>
        <v>1006231</v>
      </c>
      <c r="B11080" s="12"/>
      <c r="C11080" s="31" t="s">
        <v>2</v>
      </c>
      <c r="D11080" s="7" t="s">
        <v>1167</v>
      </c>
    </row>
    <row r="11081" spans="1:4" x14ac:dyDescent="0.25">
      <c r="A11081">
        <f t="shared" si="173"/>
        <v>1006231</v>
      </c>
      <c r="B11081" s="12"/>
      <c r="C11081" s="31" t="s">
        <v>2</v>
      </c>
      <c r="D11081" s="7" t="s">
        <v>1799</v>
      </c>
    </row>
    <row r="11082" spans="1:4" x14ac:dyDescent="0.25">
      <c r="A11082">
        <f t="shared" si="173"/>
        <v>1006231</v>
      </c>
      <c r="B11082" s="12"/>
      <c r="C11082" s="31" t="s">
        <v>2</v>
      </c>
      <c r="D11082" s="7" t="s">
        <v>1169</v>
      </c>
    </row>
    <row r="11083" spans="1:4" x14ac:dyDescent="0.25">
      <c r="A11083">
        <f t="shared" si="173"/>
        <v>1006231</v>
      </c>
      <c r="B11083" s="12"/>
      <c r="C11083" s="31" t="s">
        <v>2</v>
      </c>
      <c r="D11083" s="7" t="s">
        <v>1170</v>
      </c>
    </row>
    <row r="11084" spans="1:4" x14ac:dyDescent="0.25">
      <c r="A11084">
        <f t="shared" si="173"/>
        <v>1006231</v>
      </c>
      <c r="B11084" s="12"/>
      <c r="C11084" s="31" t="s">
        <v>2</v>
      </c>
      <c r="D11084" s="7" t="s">
        <v>1803</v>
      </c>
    </row>
    <row r="11085" spans="1:4" x14ac:dyDescent="0.25">
      <c r="A11085">
        <f t="shared" si="173"/>
        <v>1006231</v>
      </c>
      <c r="B11085" s="12"/>
      <c r="C11085" s="31" t="s">
        <v>2</v>
      </c>
      <c r="D11085" s="7" t="s">
        <v>1804</v>
      </c>
    </row>
    <row r="11086" spans="1:4" x14ac:dyDescent="0.25">
      <c r="A11086">
        <f t="shared" si="173"/>
        <v>1006231</v>
      </c>
      <c r="B11086" s="12"/>
      <c r="C11086" s="31" t="s">
        <v>2</v>
      </c>
      <c r="D11086" s="7" t="s">
        <v>1805</v>
      </c>
    </row>
    <row r="11087" spans="1:4" x14ac:dyDescent="0.25">
      <c r="A11087">
        <f t="shared" si="173"/>
        <v>1006231</v>
      </c>
      <c r="B11087" s="12"/>
      <c r="C11087" s="31" t="s">
        <v>2</v>
      </c>
      <c r="D11087" s="7" t="s">
        <v>1806</v>
      </c>
    </row>
    <row r="11088" spans="1:4" x14ac:dyDescent="0.25">
      <c r="A11088">
        <f t="shared" si="173"/>
        <v>1006231</v>
      </c>
      <c r="B11088" s="12"/>
      <c r="C11088" s="31" t="s">
        <v>2</v>
      </c>
      <c r="D11088" s="7" t="s">
        <v>1177</v>
      </c>
    </row>
    <row r="11089" spans="1:4" x14ac:dyDescent="0.25">
      <c r="A11089">
        <f t="shared" si="173"/>
        <v>1006231</v>
      </c>
      <c r="B11089" s="12"/>
      <c r="C11089" s="31" t="s">
        <v>2</v>
      </c>
      <c r="D11089" s="7" t="s">
        <v>1178</v>
      </c>
    </row>
    <row r="11090" spans="1:4" x14ac:dyDescent="0.25">
      <c r="A11090">
        <f t="shared" si="173"/>
        <v>1006231</v>
      </c>
      <c r="B11090" s="12"/>
      <c r="C11090" s="31" t="s">
        <v>2</v>
      </c>
      <c r="D11090" s="7" t="s">
        <v>1179</v>
      </c>
    </row>
    <row r="11091" spans="1:4" x14ac:dyDescent="0.25">
      <c r="A11091">
        <f t="shared" si="173"/>
        <v>1006231</v>
      </c>
      <c r="B11091" s="12"/>
      <c r="C11091" s="31" t="s">
        <v>2</v>
      </c>
      <c r="D11091" s="7" t="s">
        <v>2010</v>
      </c>
    </row>
    <row r="11092" spans="1:4" x14ac:dyDescent="0.25">
      <c r="A11092">
        <f t="shared" si="173"/>
        <v>1006231</v>
      </c>
      <c r="B11092" s="12"/>
      <c r="C11092" s="31" t="s">
        <v>2</v>
      </c>
      <c r="D11092" s="7" t="s">
        <v>2011</v>
      </c>
    </row>
    <row r="11093" spans="1:4" x14ac:dyDescent="0.25">
      <c r="A11093">
        <f t="shared" si="173"/>
        <v>1006231</v>
      </c>
      <c r="B11093" s="12"/>
      <c r="C11093" s="31" t="s">
        <v>2</v>
      </c>
      <c r="D11093" s="7" t="s">
        <v>2012</v>
      </c>
    </row>
    <row r="11094" spans="1:4" x14ac:dyDescent="0.25">
      <c r="A11094">
        <f t="shared" si="173"/>
        <v>1006231</v>
      </c>
      <c r="B11094" s="12"/>
      <c r="C11094" s="31" t="s">
        <v>2</v>
      </c>
      <c r="D11094" s="7" t="s">
        <v>2013</v>
      </c>
    </row>
    <row r="11095" spans="1:4" x14ac:dyDescent="0.25">
      <c r="A11095">
        <f t="shared" si="173"/>
        <v>1006231</v>
      </c>
      <c r="B11095" s="12"/>
      <c r="C11095" s="31" t="s">
        <v>2</v>
      </c>
      <c r="D11095" s="7" t="s">
        <v>2014</v>
      </c>
    </row>
    <row r="11096" spans="1:4" x14ac:dyDescent="0.25">
      <c r="A11096">
        <f t="shared" si="173"/>
        <v>1006231</v>
      </c>
      <c r="B11096" s="12"/>
      <c r="C11096" s="31" t="s">
        <v>2</v>
      </c>
      <c r="D11096" s="7" t="s">
        <v>2015</v>
      </c>
    </row>
    <row r="11097" spans="1:4" x14ac:dyDescent="0.25">
      <c r="A11097">
        <f t="shared" si="173"/>
        <v>1006231</v>
      </c>
      <c r="B11097" s="12"/>
      <c r="C11097" s="31" t="s">
        <v>2</v>
      </c>
      <c r="D11097" s="7" t="s">
        <v>2016</v>
      </c>
    </row>
    <row r="11098" spans="1:4" x14ac:dyDescent="0.25">
      <c r="A11098">
        <f t="shared" si="173"/>
        <v>1006231</v>
      </c>
      <c r="B11098" s="12"/>
      <c r="C11098" s="31" t="s">
        <v>2</v>
      </c>
      <c r="D11098" s="7" t="s">
        <v>2017</v>
      </c>
    </row>
    <row r="11099" spans="1:4" x14ac:dyDescent="0.25">
      <c r="A11099">
        <f t="shared" si="173"/>
        <v>1006231</v>
      </c>
      <c r="B11099" s="12"/>
      <c r="C11099" s="31" t="s">
        <v>2</v>
      </c>
      <c r="D11099" s="7" t="s">
        <v>2018</v>
      </c>
    </row>
    <row r="11100" spans="1:4" x14ac:dyDescent="0.25">
      <c r="A11100">
        <f t="shared" si="173"/>
        <v>1006231</v>
      </c>
      <c r="B11100" s="12"/>
      <c r="C11100" s="31" t="s">
        <v>2</v>
      </c>
      <c r="D11100" s="7" t="s">
        <v>2</v>
      </c>
    </row>
    <row r="11101" spans="1:4" x14ac:dyDescent="0.25">
      <c r="A11101">
        <f t="shared" si="173"/>
        <v>1006231</v>
      </c>
      <c r="B11101" s="12"/>
      <c r="C11101" s="31" t="s">
        <v>2</v>
      </c>
      <c r="D11101" s="7" t="s">
        <v>1807</v>
      </c>
    </row>
    <row r="11102" spans="1:4" x14ac:dyDescent="0.25">
      <c r="A11102">
        <f t="shared" si="173"/>
        <v>1006231</v>
      </c>
      <c r="B11102" s="12"/>
      <c r="C11102" s="31" t="s">
        <v>2</v>
      </c>
      <c r="D11102" s="7" t="s">
        <v>2019</v>
      </c>
    </row>
    <row r="11103" spans="1:4" x14ac:dyDescent="0.25">
      <c r="A11103">
        <f t="shared" si="173"/>
        <v>1006231</v>
      </c>
      <c r="B11103" s="12"/>
      <c r="C11103" s="31" t="s">
        <v>2</v>
      </c>
      <c r="D11103" s="7" t="s">
        <v>2020</v>
      </c>
    </row>
    <row r="11104" spans="1:4" x14ac:dyDescent="0.25">
      <c r="A11104">
        <f t="shared" si="173"/>
        <v>1006231</v>
      </c>
      <c r="B11104" s="12"/>
      <c r="C11104" s="31" t="s">
        <v>2</v>
      </c>
      <c r="D11104" s="7" t="s">
        <v>2021</v>
      </c>
    </row>
    <row r="11105" spans="1:4" x14ac:dyDescent="0.25">
      <c r="A11105">
        <f t="shared" si="173"/>
        <v>1006231</v>
      </c>
      <c r="B11105" s="12"/>
      <c r="C11105" s="31" t="s">
        <v>2</v>
      </c>
      <c r="D11105" s="7" t="s">
        <v>2022</v>
      </c>
    </row>
    <row r="11106" spans="1:4" x14ac:dyDescent="0.25">
      <c r="A11106">
        <f t="shared" si="173"/>
        <v>1006231</v>
      </c>
      <c r="B11106" s="12"/>
      <c r="C11106" s="31" t="s">
        <v>2</v>
      </c>
      <c r="D11106" s="7" t="s">
        <v>2023</v>
      </c>
    </row>
    <row r="11107" spans="1:4" x14ac:dyDescent="0.25">
      <c r="A11107">
        <f t="shared" si="173"/>
        <v>1006231</v>
      </c>
      <c r="B11107" s="12"/>
      <c r="C11107" s="31" t="s">
        <v>2</v>
      </c>
      <c r="D11107" s="7" t="s">
        <v>2024</v>
      </c>
    </row>
    <row r="11108" spans="1:4" x14ac:dyDescent="0.25">
      <c r="A11108">
        <f t="shared" si="173"/>
        <v>1006231</v>
      </c>
      <c r="B11108" s="12"/>
      <c r="C11108" s="31" t="s">
        <v>2</v>
      </c>
      <c r="D11108" s="7" t="s">
        <v>2</v>
      </c>
    </row>
    <row r="11109" spans="1:4" x14ac:dyDescent="0.25">
      <c r="A11109">
        <f t="shared" si="173"/>
        <v>1006231</v>
      </c>
      <c r="B11109" s="12"/>
      <c r="C11109" s="31" t="s">
        <v>2</v>
      </c>
      <c r="D11109" s="7" t="s">
        <v>1183</v>
      </c>
    </row>
    <row r="11110" spans="1:4" x14ac:dyDescent="0.25">
      <c r="A11110">
        <f t="shared" si="173"/>
        <v>1006231</v>
      </c>
      <c r="B11110" s="12"/>
      <c r="C11110" s="31" t="s">
        <v>2</v>
      </c>
      <c r="D11110" s="7" t="s">
        <v>1808</v>
      </c>
    </row>
    <row r="11111" spans="1:4" x14ac:dyDescent="0.25">
      <c r="A11111">
        <f t="shared" si="173"/>
        <v>1006231</v>
      </c>
      <c r="B11111" s="12"/>
      <c r="C11111" s="31" t="s">
        <v>2</v>
      </c>
      <c r="D11111" s="7" t="s">
        <v>1809</v>
      </c>
    </row>
    <row r="11112" spans="1:4" x14ac:dyDescent="0.25">
      <c r="A11112">
        <f t="shared" si="173"/>
        <v>1006231</v>
      </c>
      <c r="B11112" s="12"/>
      <c r="C11112" s="31" t="s">
        <v>2</v>
      </c>
      <c r="D11112" s="7" t="s">
        <v>1810</v>
      </c>
    </row>
    <row r="11113" spans="1:4" x14ac:dyDescent="0.25">
      <c r="A11113">
        <f t="shared" si="173"/>
        <v>1006231</v>
      </c>
      <c r="B11113" s="12"/>
      <c r="C11113" s="31" t="s">
        <v>2</v>
      </c>
      <c r="D11113" s="7" t="s">
        <v>1811</v>
      </c>
    </row>
    <row r="11114" spans="1:4" x14ac:dyDescent="0.25">
      <c r="A11114">
        <f t="shared" si="173"/>
        <v>1006231</v>
      </c>
      <c r="B11114" s="12"/>
      <c r="C11114" s="31" t="s">
        <v>2</v>
      </c>
      <c r="D11114" s="7" t="s">
        <v>2</v>
      </c>
    </row>
    <row r="11115" spans="1:4" x14ac:dyDescent="0.25">
      <c r="A11115">
        <f t="shared" si="173"/>
        <v>1006231</v>
      </c>
      <c r="B11115" s="12"/>
      <c r="C11115" s="31" t="s">
        <v>2</v>
      </c>
      <c r="D11115" s="7" t="s">
        <v>1188</v>
      </c>
    </row>
    <row r="11116" spans="1:4" x14ac:dyDescent="0.25">
      <c r="A11116">
        <f t="shared" si="173"/>
        <v>1006231</v>
      </c>
      <c r="B11116" s="12"/>
      <c r="C11116" s="31" t="s">
        <v>2</v>
      </c>
      <c r="D11116" s="7" t="s">
        <v>1818</v>
      </c>
    </row>
    <row r="11117" spans="1:4" x14ac:dyDescent="0.25">
      <c r="A11117">
        <f t="shared" si="173"/>
        <v>1006231</v>
      </c>
      <c r="B11117" s="12"/>
      <c r="C11117" s="31" t="s">
        <v>2</v>
      </c>
      <c r="D11117" s="7" t="s">
        <v>1819</v>
      </c>
    </row>
    <row r="11118" spans="1:4" x14ac:dyDescent="0.25">
      <c r="A11118">
        <f t="shared" si="173"/>
        <v>1006231</v>
      </c>
      <c r="B11118" s="12"/>
      <c r="C11118" s="31" t="s">
        <v>2</v>
      </c>
      <c r="D11118" s="7" t="s">
        <v>1820</v>
      </c>
    </row>
    <row r="11119" spans="1:4" x14ac:dyDescent="0.25">
      <c r="A11119">
        <f t="shared" si="173"/>
        <v>1006231</v>
      </c>
      <c r="B11119" s="12"/>
      <c r="C11119" s="31" t="s">
        <v>2</v>
      </c>
      <c r="D11119" s="7" t="s">
        <v>1821</v>
      </c>
    </row>
    <row r="11120" spans="1:4" x14ac:dyDescent="0.25">
      <c r="A11120">
        <f t="shared" si="173"/>
        <v>1006231</v>
      </c>
      <c r="B11120" s="12"/>
      <c r="C11120" s="31" t="s">
        <v>2</v>
      </c>
      <c r="D11120" s="7" t="s">
        <v>1822</v>
      </c>
    </row>
    <row r="11121" spans="1:4" x14ac:dyDescent="0.25">
      <c r="A11121">
        <f t="shared" si="173"/>
        <v>1006231</v>
      </c>
      <c r="B11121" s="12"/>
      <c r="C11121" s="31" t="s">
        <v>2</v>
      </c>
      <c r="D11121" s="7" t="s">
        <v>2</v>
      </c>
    </row>
    <row r="11122" spans="1:4" x14ac:dyDescent="0.25">
      <c r="A11122">
        <f t="shared" si="173"/>
        <v>1006231</v>
      </c>
      <c r="B11122" s="12"/>
      <c r="C11122" s="31" t="s">
        <v>2</v>
      </c>
      <c r="D11122" s="7" t="s">
        <v>1191</v>
      </c>
    </row>
    <row r="11123" spans="1:4" x14ac:dyDescent="0.25">
      <c r="A11123">
        <f t="shared" si="173"/>
        <v>1006231</v>
      </c>
      <c r="B11123" s="12"/>
      <c r="C11123" s="31" t="s">
        <v>2</v>
      </c>
      <c r="D11123" s="7" t="s">
        <v>1192</v>
      </c>
    </row>
    <row r="11124" spans="1:4" x14ac:dyDescent="0.25">
      <c r="A11124">
        <f t="shared" si="173"/>
        <v>1006231</v>
      </c>
      <c r="B11124" s="12"/>
      <c r="C11124" s="31" t="s">
        <v>2</v>
      </c>
      <c r="D11124" s="7" t="s">
        <v>1193</v>
      </c>
    </row>
    <row r="11125" spans="1:4" x14ac:dyDescent="0.25">
      <c r="A11125">
        <f t="shared" si="173"/>
        <v>1006231</v>
      </c>
      <c r="B11125" s="12"/>
      <c r="C11125" s="31" t="s">
        <v>2</v>
      </c>
      <c r="D11125" s="7" t="s">
        <v>1194</v>
      </c>
    </row>
    <row r="11126" spans="1:4" x14ac:dyDescent="0.25">
      <c r="A11126">
        <f t="shared" si="173"/>
        <v>1006231</v>
      </c>
      <c r="B11126" s="12"/>
      <c r="C11126" s="31" t="s">
        <v>2</v>
      </c>
      <c r="D11126" s="7" t="s">
        <v>1823</v>
      </c>
    </row>
    <row r="11127" spans="1:4" x14ac:dyDescent="0.25">
      <c r="A11127">
        <f t="shared" si="173"/>
        <v>1006231</v>
      </c>
      <c r="B11127" s="12"/>
      <c r="C11127" s="31" t="s">
        <v>2</v>
      </c>
      <c r="D11127" s="7" t="s">
        <v>1824</v>
      </c>
    </row>
    <row r="11128" spans="1:4" x14ac:dyDescent="0.25">
      <c r="A11128">
        <f t="shared" si="173"/>
        <v>1006231</v>
      </c>
      <c r="B11128" s="12"/>
      <c r="C11128" s="31" t="s">
        <v>2</v>
      </c>
      <c r="D11128" s="7" t="s">
        <v>2</v>
      </c>
    </row>
    <row r="11129" spans="1:4" x14ac:dyDescent="0.25">
      <c r="A11129">
        <f t="shared" si="173"/>
        <v>1006231</v>
      </c>
      <c r="B11129" s="12"/>
      <c r="C11129" s="31" t="s">
        <v>2</v>
      </c>
      <c r="D11129" s="7" t="s">
        <v>2</v>
      </c>
    </row>
    <row r="11130" spans="1:4" x14ac:dyDescent="0.25">
      <c r="A11130">
        <f t="shared" si="173"/>
        <v>1006231</v>
      </c>
      <c r="B11130" s="12"/>
      <c r="C11130" s="31" t="s">
        <v>2</v>
      </c>
      <c r="D11130" s="7" t="s">
        <v>2</v>
      </c>
    </row>
    <row r="11131" spans="1:4" x14ac:dyDescent="0.25">
      <c r="A11131">
        <f t="shared" si="173"/>
        <v>1006231</v>
      </c>
      <c r="B11131" s="13"/>
      <c r="C11131" s="32" t="s">
        <v>2</v>
      </c>
      <c r="D11131" s="7" t="s">
        <v>2</v>
      </c>
    </row>
    <row r="11132" spans="1:4" x14ac:dyDescent="0.25">
      <c r="A11132">
        <f t="shared" si="173"/>
        <v>1006292</v>
      </c>
      <c r="B11132" s="11">
        <v>1006292</v>
      </c>
      <c r="C11132" s="30" t="s">
        <v>4387</v>
      </c>
      <c r="D11132" s="7" t="s">
        <v>4387</v>
      </c>
    </row>
    <row r="11133" spans="1:4" x14ac:dyDescent="0.25">
      <c r="A11133">
        <f t="shared" si="173"/>
        <v>1006292</v>
      </c>
      <c r="B11133" s="12"/>
      <c r="C11133" s="31" t="s">
        <v>2</v>
      </c>
      <c r="D11133" s="7" t="s">
        <v>2233</v>
      </c>
    </row>
    <row r="11134" spans="1:4" x14ac:dyDescent="0.25">
      <c r="A11134">
        <f t="shared" si="173"/>
        <v>1006292</v>
      </c>
      <c r="B11134" s="12"/>
      <c r="C11134" s="31" t="s">
        <v>2</v>
      </c>
      <c r="D11134" s="7" t="s">
        <v>2</v>
      </c>
    </row>
    <row r="11135" spans="1:4" x14ac:dyDescent="0.25">
      <c r="A11135">
        <f t="shared" si="173"/>
        <v>1006292</v>
      </c>
      <c r="B11135" s="12"/>
      <c r="C11135" s="31" t="s">
        <v>2</v>
      </c>
      <c r="D11135" s="7" t="s">
        <v>4388</v>
      </c>
    </row>
    <row r="11136" spans="1:4" x14ac:dyDescent="0.25">
      <c r="A11136">
        <f t="shared" si="173"/>
        <v>1006292</v>
      </c>
      <c r="B11136" s="12"/>
      <c r="C11136" s="31" t="s">
        <v>2</v>
      </c>
      <c r="D11136" s="7" t="s">
        <v>4389</v>
      </c>
    </row>
    <row r="11137" spans="1:4" x14ac:dyDescent="0.25">
      <c r="A11137">
        <f t="shared" si="173"/>
        <v>1006292</v>
      </c>
      <c r="B11137" s="12"/>
      <c r="C11137" s="31" t="s">
        <v>2</v>
      </c>
      <c r="D11137" s="7" t="s">
        <v>4390</v>
      </c>
    </row>
    <row r="11138" spans="1:4" x14ac:dyDescent="0.25">
      <c r="A11138">
        <f t="shared" si="173"/>
        <v>1006292</v>
      </c>
      <c r="B11138" s="12"/>
      <c r="C11138" s="31" t="s">
        <v>2</v>
      </c>
      <c r="D11138" s="7" t="s">
        <v>4391</v>
      </c>
    </row>
    <row r="11139" spans="1:4" x14ac:dyDescent="0.25">
      <c r="A11139">
        <f t="shared" ref="A11139:A11202" si="174">IF(B11139="",A11138,B11139)</f>
        <v>1006292</v>
      </c>
      <c r="B11139" s="12"/>
      <c r="C11139" s="31" t="s">
        <v>2</v>
      </c>
      <c r="D11139" s="7" t="s">
        <v>4392</v>
      </c>
    </row>
    <row r="11140" spans="1:4" x14ac:dyDescent="0.25">
      <c r="A11140">
        <f t="shared" si="174"/>
        <v>1006292</v>
      </c>
      <c r="B11140" s="12"/>
      <c r="C11140" s="31" t="s">
        <v>2</v>
      </c>
      <c r="D11140" s="7" t="s">
        <v>4393</v>
      </c>
    </row>
    <row r="11141" spans="1:4" x14ac:dyDescent="0.25">
      <c r="A11141">
        <f t="shared" si="174"/>
        <v>1006292</v>
      </c>
      <c r="B11141" s="12"/>
      <c r="C11141" s="31" t="s">
        <v>2</v>
      </c>
      <c r="D11141" s="7" t="s">
        <v>4394</v>
      </c>
    </row>
    <row r="11142" spans="1:4" x14ac:dyDescent="0.25">
      <c r="A11142">
        <f t="shared" si="174"/>
        <v>1006292</v>
      </c>
      <c r="B11142" s="12"/>
      <c r="C11142" s="31" t="s">
        <v>2</v>
      </c>
      <c r="D11142" s="7" t="s">
        <v>2</v>
      </c>
    </row>
    <row r="11143" spans="1:4" x14ac:dyDescent="0.25">
      <c r="A11143">
        <f t="shared" si="174"/>
        <v>1006292</v>
      </c>
      <c r="B11143" s="12"/>
      <c r="C11143" s="31" t="s">
        <v>2</v>
      </c>
      <c r="D11143" s="7" t="s">
        <v>4395</v>
      </c>
    </row>
    <row r="11144" spans="1:4" x14ac:dyDescent="0.25">
      <c r="A11144">
        <f t="shared" si="174"/>
        <v>1006292</v>
      </c>
      <c r="B11144" s="12"/>
      <c r="C11144" s="31" t="s">
        <v>2</v>
      </c>
      <c r="D11144" s="7" t="s">
        <v>2</v>
      </c>
    </row>
    <row r="11145" spans="1:4" x14ac:dyDescent="0.25">
      <c r="A11145">
        <f t="shared" si="174"/>
        <v>1006292</v>
      </c>
      <c r="B11145" s="12"/>
      <c r="C11145" s="31" t="s">
        <v>2</v>
      </c>
      <c r="D11145" s="7" t="s">
        <v>4396</v>
      </c>
    </row>
    <row r="11146" spans="1:4" x14ac:dyDescent="0.25">
      <c r="A11146">
        <f t="shared" si="174"/>
        <v>1006292</v>
      </c>
      <c r="B11146" s="12"/>
      <c r="C11146" s="31" t="s">
        <v>2</v>
      </c>
      <c r="D11146" s="7" t="s">
        <v>2</v>
      </c>
    </row>
    <row r="11147" spans="1:4" x14ac:dyDescent="0.25">
      <c r="A11147">
        <f t="shared" si="174"/>
        <v>1006292</v>
      </c>
      <c r="B11147" s="12"/>
      <c r="C11147" s="31" t="s">
        <v>2</v>
      </c>
      <c r="D11147" s="7" t="s">
        <v>4397</v>
      </c>
    </row>
    <row r="11148" spans="1:4" x14ac:dyDescent="0.25">
      <c r="A11148">
        <f t="shared" si="174"/>
        <v>1006292</v>
      </c>
      <c r="B11148" s="12"/>
      <c r="C11148" s="31" t="s">
        <v>2</v>
      </c>
      <c r="D11148" s="7" t="s">
        <v>4398</v>
      </c>
    </row>
    <row r="11149" spans="1:4" x14ac:dyDescent="0.25">
      <c r="A11149">
        <f t="shared" si="174"/>
        <v>1006292</v>
      </c>
      <c r="B11149" s="12"/>
      <c r="C11149" s="31" t="s">
        <v>2</v>
      </c>
      <c r="D11149" s="7" t="s">
        <v>2</v>
      </c>
    </row>
    <row r="11150" spans="1:4" x14ac:dyDescent="0.25">
      <c r="A11150">
        <f t="shared" si="174"/>
        <v>1006292</v>
      </c>
      <c r="B11150" s="12"/>
      <c r="C11150" s="31" t="s">
        <v>2</v>
      </c>
      <c r="D11150" s="7" t="s">
        <v>4399</v>
      </c>
    </row>
    <row r="11151" spans="1:4" x14ac:dyDescent="0.25">
      <c r="A11151">
        <f t="shared" si="174"/>
        <v>1006292</v>
      </c>
      <c r="B11151" s="12"/>
      <c r="C11151" s="31" t="s">
        <v>2</v>
      </c>
      <c r="D11151" s="7" t="s">
        <v>4400</v>
      </c>
    </row>
    <row r="11152" spans="1:4" x14ac:dyDescent="0.25">
      <c r="A11152">
        <f t="shared" si="174"/>
        <v>1006292</v>
      </c>
      <c r="B11152" s="12"/>
      <c r="C11152" s="31" t="s">
        <v>2</v>
      </c>
      <c r="D11152" s="7" t="s">
        <v>2</v>
      </c>
    </row>
    <row r="11153" spans="1:4" x14ac:dyDescent="0.25">
      <c r="A11153">
        <f t="shared" si="174"/>
        <v>1006292</v>
      </c>
      <c r="B11153" s="12"/>
      <c r="C11153" s="31" t="s">
        <v>2</v>
      </c>
      <c r="D11153" s="7" t="s">
        <v>4401</v>
      </c>
    </row>
    <row r="11154" spans="1:4" x14ac:dyDescent="0.25">
      <c r="A11154">
        <f t="shared" si="174"/>
        <v>1006292</v>
      </c>
      <c r="B11154" s="12"/>
      <c r="C11154" s="31" t="s">
        <v>2</v>
      </c>
      <c r="D11154" s="7" t="s">
        <v>4402</v>
      </c>
    </row>
    <row r="11155" spans="1:4" x14ac:dyDescent="0.25">
      <c r="A11155">
        <f t="shared" si="174"/>
        <v>1006292</v>
      </c>
      <c r="B11155" s="12"/>
      <c r="C11155" s="31" t="s">
        <v>2</v>
      </c>
      <c r="D11155" s="7" t="s">
        <v>2</v>
      </c>
    </row>
    <row r="11156" spans="1:4" x14ac:dyDescent="0.25">
      <c r="A11156">
        <f t="shared" si="174"/>
        <v>1006292</v>
      </c>
      <c r="B11156" s="12"/>
      <c r="C11156" s="31" t="s">
        <v>2</v>
      </c>
      <c r="D11156" s="7" t="s">
        <v>4403</v>
      </c>
    </row>
    <row r="11157" spans="1:4" x14ac:dyDescent="0.25">
      <c r="A11157">
        <f t="shared" si="174"/>
        <v>1006292</v>
      </c>
      <c r="B11157" s="12"/>
      <c r="C11157" s="31" t="s">
        <v>2</v>
      </c>
      <c r="D11157" s="7" t="s">
        <v>4404</v>
      </c>
    </row>
    <row r="11158" spans="1:4" x14ac:dyDescent="0.25">
      <c r="A11158">
        <f t="shared" si="174"/>
        <v>1006292</v>
      </c>
      <c r="B11158" s="12"/>
      <c r="C11158" s="31" t="s">
        <v>2</v>
      </c>
      <c r="D11158" s="7" t="s">
        <v>2</v>
      </c>
    </row>
    <row r="11159" spans="1:4" x14ac:dyDescent="0.25">
      <c r="A11159">
        <f t="shared" si="174"/>
        <v>1006292</v>
      </c>
      <c r="B11159" s="12"/>
      <c r="C11159" s="31" t="s">
        <v>2</v>
      </c>
      <c r="D11159" s="7" t="s">
        <v>4405</v>
      </c>
    </row>
    <row r="11160" spans="1:4" x14ac:dyDescent="0.25">
      <c r="A11160">
        <f t="shared" si="174"/>
        <v>1006292</v>
      </c>
      <c r="B11160" s="12"/>
      <c r="C11160" s="31" t="s">
        <v>2</v>
      </c>
      <c r="D11160" s="7" t="s">
        <v>4406</v>
      </c>
    </row>
    <row r="11161" spans="1:4" x14ac:dyDescent="0.25">
      <c r="A11161">
        <f t="shared" si="174"/>
        <v>1006292</v>
      </c>
      <c r="B11161" s="12"/>
      <c r="C11161" s="31" t="s">
        <v>2</v>
      </c>
      <c r="D11161" s="7" t="s">
        <v>4407</v>
      </c>
    </row>
    <row r="11162" spans="1:4" x14ac:dyDescent="0.25">
      <c r="A11162">
        <f t="shared" si="174"/>
        <v>1006292</v>
      </c>
      <c r="B11162" s="12"/>
      <c r="C11162" s="31" t="s">
        <v>2</v>
      </c>
      <c r="D11162" s="7" t="s">
        <v>4408</v>
      </c>
    </row>
    <row r="11163" spans="1:4" x14ac:dyDescent="0.25">
      <c r="A11163">
        <f t="shared" si="174"/>
        <v>1006292</v>
      </c>
      <c r="B11163" s="12"/>
      <c r="C11163" s="31" t="s">
        <v>2</v>
      </c>
      <c r="D11163" s="7" t="s">
        <v>4409</v>
      </c>
    </row>
    <row r="11164" spans="1:4" x14ac:dyDescent="0.25">
      <c r="A11164">
        <f t="shared" si="174"/>
        <v>1006292</v>
      </c>
      <c r="B11164" s="12"/>
      <c r="C11164" s="31" t="s">
        <v>2</v>
      </c>
      <c r="D11164" s="7" t="s">
        <v>4410</v>
      </c>
    </row>
    <row r="11165" spans="1:4" x14ac:dyDescent="0.25">
      <c r="A11165">
        <f t="shared" si="174"/>
        <v>1006292</v>
      </c>
      <c r="B11165" s="12"/>
      <c r="C11165" s="31" t="s">
        <v>2</v>
      </c>
      <c r="D11165" s="7" t="s">
        <v>4411</v>
      </c>
    </row>
    <row r="11166" spans="1:4" x14ac:dyDescent="0.25">
      <c r="A11166">
        <f t="shared" si="174"/>
        <v>1006292</v>
      </c>
      <c r="B11166" s="12"/>
      <c r="C11166" s="31" t="s">
        <v>2</v>
      </c>
      <c r="D11166" s="7" t="s">
        <v>4412</v>
      </c>
    </row>
    <row r="11167" spans="1:4" x14ac:dyDescent="0.25">
      <c r="A11167">
        <f t="shared" si="174"/>
        <v>1006292</v>
      </c>
      <c r="B11167" s="12"/>
      <c r="C11167" s="31" t="s">
        <v>2</v>
      </c>
      <c r="D11167" s="7" t="s">
        <v>4413</v>
      </c>
    </row>
    <row r="11168" spans="1:4" x14ac:dyDescent="0.25">
      <c r="A11168">
        <f t="shared" si="174"/>
        <v>1006292</v>
      </c>
      <c r="B11168" s="12"/>
      <c r="C11168" s="31" t="s">
        <v>2</v>
      </c>
      <c r="D11168" s="7" t="s">
        <v>4414</v>
      </c>
    </row>
    <row r="11169" spans="1:4" x14ac:dyDescent="0.25">
      <c r="A11169">
        <f t="shared" si="174"/>
        <v>1006292</v>
      </c>
      <c r="B11169" s="12"/>
      <c r="C11169" s="31" t="s">
        <v>2</v>
      </c>
      <c r="D11169" s="7" t="s">
        <v>2</v>
      </c>
    </row>
    <row r="11170" spans="1:4" x14ac:dyDescent="0.25">
      <c r="A11170">
        <f t="shared" si="174"/>
        <v>1006292</v>
      </c>
      <c r="B11170" s="12"/>
      <c r="C11170" s="31" t="s">
        <v>2</v>
      </c>
      <c r="D11170" s="7" t="s">
        <v>4415</v>
      </c>
    </row>
    <row r="11171" spans="1:4" x14ac:dyDescent="0.25">
      <c r="A11171">
        <f t="shared" si="174"/>
        <v>1006292</v>
      </c>
      <c r="B11171" s="12"/>
      <c r="C11171" s="31" t="s">
        <v>2</v>
      </c>
      <c r="D11171" s="7" t="s">
        <v>4416</v>
      </c>
    </row>
    <row r="11172" spans="1:4" x14ac:dyDescent="0.25">
      <c r="A11172">
        <f t="shared" si="174"/>
        <v>1006292</v>
      </c>
      <c r="B11172" s="12"/>
      <c r="C11172" s="31" t="s">
        <v>2</v>
      </c>
      <c r="D11172" s="7" t="s">
        <v>4417</v>
      </c>
    </row>
    <row r="11173" spans="1:4" x14ac:dyDescent="0.25">
      <c r="A11173">
        <f t="shared" si="174"/>
        <v>1006292</v>
      </c>
      <c r="B11173" s="12"/>
      <c r="C11173" s="31" t="s">
        <v>2</v>
      </c>
      <c r="D11173" s="7" t="s">
        <v>4418</v>
      </c>
    </row>
    <row r="11174" spans="1:4" x14ac:dyDescent="0.25">
      <c r="A11174">
        <f t="shared" si="174"/>
        <v>1006292</v>
      </c>
      <c r="B11174" s="12"/>
      <c r="C11174" s="31" t="s">
        <v>2</v>
      </c>
      <c r="D11174" s="7" t="s">
        <v>2</v>
      </c>
    </row>
    <row r="11175" spans="1:4" x14ac:dyDescent="0.25">
      <c r="A11175">
        <f t="shared" si="174"/>
        <v>1006292</v>
      </c>
      <c r="B11175" s="12"/>
      <c r="C11175" s="31" t="s">
        <v>2</v>
      </c>
      <c r="D11175" s="7" t="s">
        <v>4419</v>
      </c>
    </row>
    <row r="11176" spans="1:4" x14ac:dyDescent="0.25">
      <c r="A11176">
        <f t="shared" si="174"/>
        <v>1006292</v>
      </c>
      <c r="B11176" s="12"/>
      <c r="C11176" s="31" t="s">
        <v>2</v>
      </c>
      <c r="D11176" s="7" t="s">
        <v>4420</v>
      </c>
    </row>
    <row r="11177" spans="1:4" x14ac:dyDescent="0.25">
      <c r="A11177">
        <f t="shared" si="174"/>
        <v>1006292</v>
      </c>
      <c r="B11177" s="12"/>
      <c r="C11177" s="31" t="s">
        <v>2</v>
      </c>
      <c r="D11177" s="7" t="s">
        <v>4421</v>
      </c>
    </row>
    <row r="11178" spans="1:4" x14ac:dyDescent="0.25">
      <c r="A11178">
        <f t="shared" si="174"/>
        <v>1006292</v>
      </c>
      <c r="B11178" s="12"/>
      <c r="C11178" s="31" t="s">
        <v>2</v>
      </c>
      <c r="D11178" s="7" t="s">
        <v>4422</v>
      </c>
    </row>
    <row r="11179" spans="1:4" x14ac:dyDescent="0.25">
      <c r="A11179">
        <f t="shared" si="174"/>
        <v>1006292</v>
      </c>
      <c r="B11179" s="12"/>
      <c r="C11179" s="31" t="s">
        <v>2</v>
      </c>
      <c r="D11179" s="7" t="s">
        <v>2</v>
      </c>
    </row>
    <row r="11180" spans="1:4" x14ac:dyDescent="0.25">
      <c r="A11180">
        <f t="shared" si="174"/>
        <v>1006292</v>
      </c>
      <c r="B11180" s="12"/>
      <c r="C11180" s="31" t="s">
        <v>2</v>
      </c>
      <c r="D11180" s="7" t="s">
        <v>4423</v>
      </c>
    </row>
    <row r="11181" spans="1:4" x14ac:dyDescent="0.25">
      <c r="A11181">
        <f t="shared" si="174"/>
        <v>1006292</v>
      </c>
      <c r="B11181" s="12"/>
      <c r="C11181" s="31" t="s">
        <v>2</v>
      </c>
      <c r="D11181" s="7" t="s">
        <v>2</v>
      </c>
    </row>
    <row r="11182" spans="1:4" x14ac:dyDescent="0.25">
      <c r="A11182">
        <f t="shared" si="174"/>
        <v>1006292</v>
      </c>
      <c r="B11182" s="12"/>
      <c r="C11182" s="31" t="s">
        <v>2</v>
      </c>
      <c r="D11182" s="7" t="s">
        <v>4424</v>
      </c>
    </row>
    <row r="11183" spans="1:4" x14ac:dyDescent="0.25">
      <c r="A11183">
        <f t="shared" si="174"/>
        <v>1006292</v>
      </c>
      <c r="B11183" s="12"/>
      <c r="C11183" s="31" t="s">
        <v>2</v>
      </c>
      <c r="D11183" s="7" t="s">
        <v>2</v>
      </c>
    </row>
    <row r="11184" spans="1:4" x14ac:dyDescent="0.25">
      <c r="A11184">
        <f t="shared" si="174"/>
        <v>1006292</v>
      </c>
      <c r="B11184" s="12"/>
      <c r="C11184" s="31" t="s">
        <v>2</v>
      </c>
      <c r="D11184" s="7" t="s">
        <v>4425</v>
      </c>
    </row>
    <row r="11185" spans="1:4" x14ac:dyDescent="0.25">
      <c r="A11185">
        <f t="shared" si="174"/>
        <v>1006292</v>
      </c>
      <c r="B11185" s="12"/>
      <c r="C11185" s="31" t="s">
        <v>2</v>
      </c>
      <c r="D11185" s="7" t="s">
        <v>4426</v>
      </c>
    </row>
    <row r="11186" spans="1:4" x14ac:dyDescent="0.25">
      <c r="A11186">
        <f t="shared" si="174"/>
        <v>1006292</v>
      </c>
      <c r="B11186" s="12"/>
      <c r="C11186" s="31" t="s">
        <v>2</v>
      </c>
      <c r="D11186" s="7" t="s">
        <v>4427</v>
      </c>
    </row>
    <row r="11187" spans="1:4" x14ac:dyDescent="0.25">
      <c r="A11187">
        <f t="shared" si="174"/>
        <v>1006292</v>
      </c>
      <c r="B11187" s="12"/>
      <c r="C11187" s="31" t="s">
        <v>2</v>
      </c>
      <c r="D11187" s="7" t="s">
        <v>2</v>
      </c>
    </row>
    <row r="11188" spans="1:4" x14ac:dyDescent="0.25">
      <c r="A11188">
        <f t="shared" si="174"/>
        <v>1006292</v>
      </c>
      <c r="B11188" s="12"/>
      <c r="C11188" s="31" t="s">
        <v>2</v>
      </c>
      <c r="D11188" s="7" t="s">
        <v>1476</v>
      </c>
    </row>
    <row r="11189" spans="1:4" x14ac:dyDescent="0.25">
      <c r="A11189">
        <f t="shared" si="174"/>
        <v>1006292</v>
      </c>
      <c r="B11189" s="12"/>
      <c r="C11189" s="31" t="s">
        <v>2</v>
      </c>
      <c r="D11189" s="7" t="s">
        <v>4428</v>
      </c>
    </row>
    <row r="11190" spans="1:4" x14ac:dyDescent="0.25">
      <c r="A11190">
        <f t="shared" si="174"/>
        <v>1006292</v>
      </c>
      <c r="B11190" s="12"/>
      <c r="C11190" s="31" t="s">
        <v>2</v>
      </c>
      <c r="D11190" s="7" t="s">
        <v>4429</v>
      </c>
    </row>
    <row r="11191" spans="1:4" x14ac:dyDescent="0.25">
      <c r="A11191">
        <f t="shared" si="174"/>
        <v>1006292</v>
      </c>
      <c r="B11191" s="13"/>
      <c r="C11191" s="32" t="s">
        <v>2</v>
      </c>
      <c r="D11191" s="7" t="s">
        <v>2</v>
      </c>
    </row>
    <row r="11192" spans="1:4" x14ac:dyDescent="0.25">
      <c r="A11192">
        <f t="shared" si="174"/>
        <v>1006305</v>
      </c>
      <c r="B11192" s="11">
        <v>1006305</v>
      </c>
      <c r="C11192" s="30" t="s">
        <v>4430</v>
      </c>
      <c r="D11192" s="7" t="s">
        <v>4431</v>
      </c>
    </row>
    <row r="11193" spans="1:4" x14ac:dyDescent="0.25">
      <c r="A11193">
        <f t="shared" si="174"/>
        <v>1006305</v>
      </c>
      <c r="B11193" s="12"/>
      <c r="C11193" s="31" t="s">
        <v>2</v>
      </c>
      <c r="D11193" s="7" t="s">
        <v>3138</v>
      </c>
    </row>
    <row r="11194" spans="1:4" x14ac:dyDescent="0.25">
      <c r="A11194">
        <f t="shared" si="174"/>
        <v>1006305</v>
      </c>
      <c r="B11194" s="12"/>
      <c r="C11194" s="31" t="s">
        <v>2</v>
      </c>
      <c r="D11194" s="7" t="s">
        <v>1695</v>
      </c>
    </row>
    <row r="11195" spans="1:4" x14ac:dyDescent="0.25">
      <c r="A11195">
        <f t="shared" si="174"/>
        <v>1006305</v>
      </c>
      <c r="B11195" s="12"/>
      <c r="C11195" s="31" t="s">
        <v>2</v>
      </c>
      <c r="D11195" s="7" t="s">
        <v>4432</v>
      </c>
    </row>
    <row r="11196" spans="1:4" x14ac:dyDescent="0.25">
      <c r="A11196">
        <f t="shared" si="174"/>
        <v>1006305</v>
      </c>
      <c r="B11196" s="12"/>
      <c r="C11196" s="31" t="s">
        <v>2</v>
      </c>
      <c r="D11196" s="7" t="s">
        <v>4433</v>
      </c>
    </row>
    <row r="11197" spans="1:4" x14ac:dyDescent="0.25">
      <c r="A11197">
        <f t="shared" si="174"/>
        <v>1006305</v>
      </c>
      <c r="B11197" s="12"/>
      <c r="C11197" s="31" t="s">
        <v>2</v>
      </c>
      <c r="D11197" s="7" t="s">
        <v>4434</v>
      </c>
    </row>
    <row r="11198" spans="1:4" x14ac:dyDescent="0.25">
      <c r="A11198">
        <f t="shared" si="174"/>
        <v>1006305</v>
      </c>
      <c r="B11198" s="12"/>
      <c r="C11198" s="31" t="s">
        <v>2</v>
      </c>
      <c r="D11198" s="7" t="s">
        <v>4435</v>
      </c>
    </row>
    <row r="11199" spans="1:4" x14ac:dyDescent="0.25">
      <c r="A11199">
        <f t="shared" si="174"/>
        <v>1006305</v>
      </c>
      <c r="B11199" s="12"/>
      <c r="C11199" s="31" t="s">
        <v>2</v>
      </c>
      <c r="D11199" s="7" t="s">
        <v>1445</v>
      </c>
    </row>
    <row r="11200" spans="1:4" x14ac:dyDescent="0.25">
      <c r="A11200">
        <f t="shared" si="174"/>
        <v>1006305</v>
      </c>
      <c r="B11200" s="12"/>
      <c r="C11200" s="31" t="s">
        <v>2</v>
      </c>
      <c r="D11200" s="7" t="s">
        <v>4436</v>
      </c>
    </row>
    <row r="11201" spans="1:4" x14ac:dyDescent="0.25">
      <c r="A11201">
        <f t="shared" si="174"/>
        <v>1006305</v>
      </c>
      <c r="B11201" s="12"/>
      <c r="C11201" s="31" t="s">
        <v>2</v>
      </c>
      <c r="D11201" s="7" t="s">
        <v>4437</v>
      </c>
    </row>
    <row r="11202" spans="1:4" x14ac:dyDescent="0.25">
      <c r="A11202">
        <f t="shared" si="174"/>
        <v>1006305</v>
      </c>
      <c r="B11202" s="12"/>
      <c r="C11202" s="31" t="s">
        <v>2</v>
      </c>
      <c r="D11202" s="7" t="s">
        <v>4438</v>
      </c>
    </row>
    <row r="11203" spans="1:4" x14ac:dyDescent="0.25">
      <c r="A11203">
        <f t="shared" ref="A11203:A11266" si="175">IF(B11203="",A11202,B11203)</f>
        <v>1006305</v>
      </c>
      <c r="B11203" s="12"/>
      <c r="C11203" s="31" t="s">
        <v>2</v>
      </c>
      <c r="D11203" s="7" t="s">
        <v>4439</v>
      </c>
    </row>
    <row r="11204" spans="1:4" x14ac:dyDescent="0.25">
      <c r="A11204">
        <f t="shared" si="175"/>
        <v>1006305</v>
      </c>
      <c r="B11204" s="12"/>
      <c r="C11204" s="31" t="s">
        <v>2</v>
      </c>
      <c r="D11204" s="7" t="s">
        <v>2</v>
      </c>
    </row>
    <row r="11205" spans="1:4" x14ac:dyDescent="0.25">
      <c r="A11205">
        <f t="shared" si="175"/>
        <v>1006305</v>
      </c>
      <c r="B11205" s="12"/>
      <c r="C11205" s="31" t="s">
        <v>2</v>
      </c>
      <c r="D11205" s="7" t="s">
        <v>4440</v>
      </c>
    </row>
    <row r="11206" spans="1:4" x14ac:dyDescent="0.25">
      <c r="A11206">
        <f t="shared" si="175"/>
        <v>1006305</v>
      </c>
      <c r="B11206" s="12"/>
      <c r="C11206" s="31" t="s">
        <v>2</v>
      </c>
      <c r="D11206" s="7" t="s">
        <v>4441</v>
      </c>
    </row>
    <row r="11207" spans="1:4" x14ac:dyDescent="0.25">
      <c r="A11207">
        <f t="shared" si="175"/>
        <v>1006305</v>
      </c>
      <c r="B11207" s="12"/>
      <c r="C11207" s="31" t="s">
        <v>2</v>
      </c>
      <c r="D11207" s="7" t="s">
        <v>4442</v>
      </c>
    </row>
    <row r="11208" spans="1:4" x14ac:dyDescent="0.25">
      <c r="A11208">
        <f t="shared" si="175"/>
        <v>1006305</v>
      </c>
      <c r="B11208" s="12"/>
      <c r="C11208" s="31" t="s">
        <v>2</v>
      </c>
      <c r="D11208" s="7" t="s">
        <v>4443</v>
      </c>
    </row>
    <row r="11209" spans="1:4" x14ac:dyDescent="0.25">
      <c r="A11209">
        <f t="shared" si="175"/>
        <v>1006305</v>
      </c>
      <c r="B11209" s="12"/>
      <c r="C11209" s="31" t="s">
        <v>2</v>
      </c>
      <c r="D11209" s="7" t="s">
        <v>4444</v>
      </c>
    </row>
    <row r="11210" spans="1:4" x14ac:dyDescent="0.25">
      <c r="A11210">
        <f t="shared" si="175"/>
        <v>1006305</v>
      </c>
      <c r="B11210" s="12"/>
      <c r="C11210" s="31" t="s">
        <v>2</v>
      </c>
      <c r="D11210" s="7" t="s">
        <v>4445</v>
      </c>
    </row>
    <row r="11211" spans="1:4" x14ac:dyDescent="0.25">
      <c r="A11211">
        <f t="shared" si="175"/>
        <v>1006305</v>
      </c>
      <c r="B11211" s="12"/>
      <c r="C11211" s="31" t="s">
        <v>2</v>
      </c>
      <c r="D11211" s="7" t="s">
        <v>4446</v>
      </c>
    </row>
    <row r="11212" spans="1:4" x14ac:dyDescent="0.25">
      <c r="A11212">
        <f t="shared" si="175"/>
        <v>1006305</v>
      </c>
      <c r="B11212" s="12"/>
      <c r="C11212" s="31" t="s">
        <v>2</v>
      </c>
      <c r="D11212" s="7" t="s">
        <v>2</v>
      </c>
    </row>
    <row r="11213" spans="1:4" x14ac:dyDescent="0.25">
      <c r="A11213">
        <f t="shared" si="175"/>
        <v>1006305</v>
      </c>
      <c r="B11213" s="12"/>
      <c r="C11213" s="31" t="s">
        <v>2</v>
      </c>
      <c r="D11213" s="7" t="s">
        <v>2</v>
      </c>
    </row>
    <row r="11214" spans="1:4" x14ac:dyDescent="0.25">
      <c r="A11214">
        <f t="shared" si="175"/>
        <v>1006305</v>
      </c>
      <c r="B11214" s="12"/>
      <c r="C11214" s="31" t="s">
        <v>2</v>
      </c>
      <c r="D11214" s="7" t="s">
        <v>4447</v>
      </c>
    </row>
    <row r="11215" spans="1:4" x14ac:dyDescent="0.25">
      <c r="A11215">
        <f t="shared" si="175"/>
        <v>1006305</v>
      </c>
      <c r="B11215" s="12"/>
      <c r="C11215" s="31" t="s">
        <v>2</v>
      </c>
      <c r="D11215" s="7" t="s">
        <v>4448</v>
      </c>
    </row>
    <row r="11216" spans="1:4" x14ac:dyDescent="0.25">
      <c r="A11216">
        <f t="shared" si="175"/>
        <v>1006305</v>
      </c>
      <c r="B11216" s="12"/>
      <c r="C11216" s="31" t="s">
        <v>2</v>
      </c>
      <c r="D11216" s="7" t="s">
        <v>2</v>
      </c>
    </row>
    <row r="11217" spans="1:4" x14ac:dyDescent="0.25">
      <c r="A11217">
        <f t="shared" si="175"/>
        <v>1006305</v>
      </c>
      <c r="B11217" s="12"/>
      <c r="C11217" s="31" t="s">
        <v>2</v>
      </c>
      <c r="D11217" s="7" t="s">
        <v>2</v>
      </c>
    </row>
    <row r="11218" spans="1:4" x14ac:dyDescent="0.25">
      <c r="A11218">
        <f t="shared" si="175"/>
        <v>1006305</v>
      </c>
      <c r="B11218" s="12"/>
      <c r="C11218" s="31" t="s">
        <v>2</v>
      </c>
      <c r="D11218" s="7" t="s">
        <v>3780</v>
      </c>
    </row>
    <row r="11219" spans="1:4" x14ac:dyDescent="0.25">
      <c r="A11219">
        <f t="shared" si="175"/>
        <v>1006305</v>
      </c>
      <c r="B11219" s="12"/>
      <c r="C11219" s="31" t="s">
        <v>2</v>
      </c>
      <c r="D11219" s="7" t="s">
        <v>3781</v>
      </c>
    </row>
    <row r="11220" spans="1:4" x14ac:dyDescent="0.25">
      <c r="A11220">
        <f t="shared" si="175"/>
        <v>1006305</v>
      </c>
      <c r="B11220" s="12"/>
      <c r="C11220" s="31" t="s">
        <v>2</v>
      </c>
      <c r="D11220" s="7" t="s">
        <v>3782</v>
      </c>
    </row>
    <row r="11221" spans="1:4" x14ac:dyDescent="0.25">
      <c r="A11221">
        <f t="shared" si="175"/>
        <v>1006305</v>
      </c>
      <c r="B11221" s="12"/>
      <c r="C11221" s="31" t="s">
        <v>2</v>
      </c>
      <c r="D11221" s="7" t="s">
        <v>3784</v>
      </c>
    </row>
    <row r="11222" spans="1:4" x14ac:dyDescent="0.25">
      <c r="A11222">
        <f t="shared" si="175"/>
        <v>1006305</v>
      </c>
      <c r="B11222" s="12"/>
      <c r="C11222" s="31" t="s">
        <v>2</v>
      </c>
      <c r="D11222" s="7" t="s">
        <v>4449</v>
      </c>
    </row>
    <row r="11223" spans="1:4" x14ac:dyDescent="0.25">
      <c r="A11223">
        <f t="shared" si="175"/>
        <v>1006305</v>
      </c>
      <c r="B11223" s="12"/>
      <c r="C11223" s="31" t="s">
        <v>2</v>
      </c>
      <c r="D11223" s="7" t="s">
        <v>4450</v>
      </c>
    </row>
    <row r="11224" spans="1:4" x14ac:dyDescent="0.25">
      <c r="A11224">
        <f t="shared" si="175"/>
        <v>1006305</v>
      </c>
      <c r="B11224" s="12"/>
      <c r="C11224" s="31" t="s">
        <v>2</v>
      </c>
      <c r="D11224" s="7" t="s">
        <v>1167</v>
      </c>
    </row>
    <row r="11225" spans="1:4" x14ac:dyDescent="0.25">
      <c r="A11225">
        <f t="shared" si="175"/>
        <v>1006305</v>
      </c>
      <c r="B11225" s="12"/>
      <c r="C11225" s="31" t="s">
        <v>2</v>
      </c>
      <c r="D11225" s="7" t="s">
        <v>1168</v>
      </c>
    </row>
    <row r="11226" spans="1:4" x14ac:dyDescent="0.25">
      <c r="A11226">
        <f t="shared" si="175"/>
        <v>1006305</v>
      </c>
      <c r="B11226" s="12"/>
      <c r="C11226" s="31" t="s">
        <v>2</v>
      </c>
      <c r="D11226" s="7" t="s">
        <v>1169</v>
      </c>
    </row>
    <row r="11227" spans="1:4" x14ac:dyDescent="0.25">
      <c r="A11227">
        <f t="shared" si="175"/>
        <v>1006305</v>
      </c>
      <c r="B11227" s="12"/>
      <c r="C11227" s="31" t="s">
        <v>2</v>
      </c>
      <c r="D11227" s="7" t="s">
        <v>1170</v>
      </c>
    </row>
    <row r="11228" spans="1:4" x14ac:dyDescent="0.25">
      <c r="A11228">
        <f t="shared" si="175"/>
        <v>1006305</v>
      </c>
      <c r="B11228" s="12"/>
      <c r="C11228" s="31" t="s">
        <v>2</v>
      </c>
      <c r="D11228" s="7" t="s">
        <v>3578</v>
      </c>
    </row>
    <row r="11229" spans="1:4" x14ac:dyDescent="0.25">
      <c r="A11229">
        <f t="shared" si="175"/>
        <v>1006305</v>
      </c>
      <c r="B11229" s="12"/>
      <c r="C11229" s="31" t="s">
        <v>2</v>
      </c>
      <c r="D11229" s="7" t="s">
        <v>3579</v>
      </c>
    </row>
    <row r="11230" spans="1:4" x14ac:dyDescent="0.25">
      <c r="A11230">
        <f t="shared" si="175"/>
        <v>1006305</v>
      </c>
      <c r="B11230" s="12"/>
      <c r="C11230" s="31" t="s">
        <v>2</v>
      </c>
      <c r="D11230" s="7" t="s">
        <v>1173</v>
      </c>
    </row>
    <row r="11231" spans="1:4" x14ac:dyDescent="0.25">
      <c r="A11231">
        <f t="shared" si="175"/>
        <v>1006305</v>
      </c>
      <c r="B11231" s="12"/>
      <c r="C11231" s="31" t="s">
        <v>2</v>
      </c>
      <c r="D11231" s="7" t="s">
        <v>1174</v>
      </c>
    </row>
    <row r="11232" spans="1:4" x14ac:dyDescent="0.25">
      <c r="A11232">
        <f t="shared" si="175"/>
        <v>1006305</v>
      </c>
      <c r="B11232" s="12"/>
      <c r="C11232" s="31" t="s">
        <v>2</v>
      </c>
      <c r="D11232" s="7" t="s">
        <v>1175</v>
      </c>
    </row>
    <row r="11233" spans="1:4" x14ac:dyDescent="0.25">
      <c r="A11233">
        <f t="shared" si="175"/>
        <v>1006305</v>
      </c>
      <c r="B11233" s="12"/>
      <c r="C11233" s="31" t="s">
        <v>2</v>
      </c>
      <c r="D11233" s="7" t="s">
        <v>3580</v>
      </c>
    </row>
    <row r="11234" spans="1:4" x14ac:dyDescent="0.25">
      <c r="A11234">
        <f t="shared" si="175"/>
        <v>1006305</v>
      </c>
      <c r="B11234" s="12"/>
      <c r="C11234" s="31" t="s">
        <v>2</v>
      </c>
      <c r="D11234" s="7" t="s">
        <v>1804</v>
      </c>
    </row>
    <row r="11235" spans="1:4" x14ac:dyDescent="0.25">
      <c r="A11235">
        <f t="shared" si="175"/>
        <v>1006305</v>
      </c>
      <c r="B11235" s="12"/>
      <c r="C11235" s="31" t="s">
        <v>2</v>
      </c>
      <c r="D11235" s="7" t="s">
        <v>1805</v>
      </c>
    </row>
    <row r="11236" spans="1:4" x14ac:dyDescent="0.25">
      <c r="A11236">
        <f t="shared" si="175"/>
        <v>1006305</v>
      </c>
      <c r="B11236" s="12"/>
      <c r="C11236" s="31" t="s">
        <v>2</v>
      </c>
      <c r="D11236" s="7" t="s">
        <v>3581</v>
      </c>
    </row>
    <row r="11237" spans="1:4" x14ac:dyDescent="0.25">
      <c r="A11237">
        <f t="shared" si="175"/>
        <v>1006305</v>
      </c>
      <c r="B11237" s="12"/>
      <c r="C11237" s="31" t="s">
        <v>2</v>
      </c>
      <c r="D11237" s="7" t="s">
        <v>1177</v>
      </c>
    </row>
    <row r="11238" spans="1:4" x14ac:dyDescent="0.25">
      <c r="A11238">
        <f t="shared" si="175"/>
        <v>1006305</v>
      </c>
      <c r="B11238" s="12"/>
      <c r="C11238" s="31" t="s">
        <v>2</v>
      </c>
      <c r="D11238" s="7" t="s">
        <v>1178</v>
      </c>
    </row>
    <row r="11239" spans="1:4" x14ac:dyDescent="0.25">
      <c r="A11239">
        <f t="shared" si="175"/>
        <v>1006305</v>
      </c>
      <c r="B11239" s="12"/>
      <c r="C11239" s="31" t="s">
        <v>2</v>
      </c>
      <c r="D11239" s="7" t="s">
        <v>1179</v>
      </c>
    </row>
    <row r="11240" spans="1:4" x14ac:dyDescent="0.25">
      <c r="A11240">
        <f t="shared" si="175"/>
        <v>1006305</v>
      </c>
      <c r="B11240" s="12"/>
      <c r="C11240" s="31" t="s">
        <v>2</v>
      </c>
      <c r="D11240" s="7" t="s">
        <v>4451</v>
      </c>
    </row>
    <row r="11241" spans="1:4" x14ac:dyDescent="0.25">
      <c r="A11241">
        <f t="shared" si="175"/>
        <v>1006305</v>
      </c>
      <c r="B11241" s="12"/>
      <c r="C11241" s="31" t="s">
        <v>2</v>
      </c>
      <c r="D11241" s="7" t="s">
        <v>2307</v>
      </c>
    </row>
    <row r="11242" spans="1:4" x14ac:dyDescent="0.25">
      <c r="A11242">
        <f t="shared" si="175"/>
        <v>1006305</v>
      </c>
      <c r="B11242" s="12"/>
      <c r="C11242" s="31" t="s">
        <v>2</v>
      </c>
      <c r="D11242" s="7" t="s">
        <v>2308</v>
      </c>
    </row>
    <row r="11243" spans="1:4" x14ac:dyDescent="0.25">
      <c r="A11243">
        <f t="shared" si="175"/>
        <v>1006305</v>
      </c>
      <c r="B11243" s="12"/>
      <c r="C11243" s="31" t="s">
        <v>2</v>
      </c>
      <c r="D11243" s="7" t="s">
        <v>2309</v>
      </c>
    </row>
    <row r="11244" spans="1:4" x14ac:dyDescent="0.25">
      <c r="A11244">
        <f t="shared" si="175"/>
        <v>1006305</v>
      </c>
      <c r="B11244" s="12"/>
      <c r="C11244" s="31" t="s">
        <v>2</v>
      </c>
      <c r="D11244" s="7" t="s">
        <v>2310</v>
      </c>
    </row>
    <row r="11245" spans="1:4" x14ac:dyDescent="0.25">
      <c r="A11245">
        <f t="shared" si="175"/>
        <v>1006305</v>
      </c>
      <c r="B11245" s="12"/>
      <c r="C11245" s="31" t="s">
        <v>2</v>
      </c>
      <c r="D11245" s="7" t="s">
        <v>2311</v>
      </c>
    </row>
    <row r="11246" spans="1:4" x14ac:dyDescent="0.25">
      <c r="A11246">
        <f t="shared" si="175"/>
        <v>1006305</v>
      </c>
      <c r="B11246" s="12"/>
      <c r="C11246" s="31" t="s">
        <v>2</v>
      </c>
      <c r="D11246" s="7" t="s">
        <v>2017</v>
      </c>
    </row>
    <row r="11247" spans="1:4" x14ac:dyDescent="0.25">
      <c r="A11247">
        <f t="shared" si="175"/>
        <v>1006305</v>
      </c>
      <c r="B11247" s="12"/>
      <c r="C11247" s="31" t="s">
        <v>2</v>
      </c>
      <c r="D11247" s="7" t="s">
        <v>2884</v>
      </c>
    </row>
    <row r="11248" spans="1:4" x14ac:dyDescent="0.25">
      <c r="A11248">
        <f t="shared" si="175"/>
        <v>1006305</v>
      </c>
      <c r="B11248" s="12"/>
      <c r="C11248" s="31" t="s">
        <v>2</v>
      </c>
      <c r="D11248" s="7" t="s">
        <v>1181</v>
      </c>
    </row>
    <row r="11249" spans="1:4" x14ac:dyDescent="0.25">
      <c r="A11249">
        <f t="shared" si="175"/>
        <v>1006305</v>
      </c>
      <c r="B11249" s="12"/>
      <c r="C11249" s="31" t="s">
        <v>2</v>
      </c>
      <c r="D11249" s="7" t="s">
        <v>4452</v>
      </c>
    </row>
    <row r="11250" spans="1:4" x14ac:dyDescent="0.25">
      <c r="A11250">
        <f t="shared" si="175"/>
        <v>1006305</v>
      </c>
      <c r="B11250" s="12"/>
      <c r="C11250" s="31" t="s">
        <v>2</v>
      </c>
      <c r="D11250" s="7" t="s">
        <v>2020</v>
      </c>
    </row>
    <row r="11251" spans="1:4" x14ac:dyDescent="0.25">
      <c r="A11251">
        <f t="shared" si="175"/>
        <v>1006305</v>
      </c>
      <c r="B11251" s="12"/>
      <c r="C11251" s="31" t="s">
        <v>2</v>
      </c>
      <c r="D11251" s="7" t="s">
        <v>2266</v>
      </c>
    </row>
    <row r="11252" spans="1:4" x14ac:dyDescent="0.25">
      <c r="A11252">
        <f t="shared" si="175"/>
        <v>1006305</v>
      </c>
      <c r="B11252" s="12"/>
      <c r="C11252" s="31" t="s">
        <v>2</v>
      </c>
      <c r="D11252" s="7" t="s">
        <v>2267</v>
      </c>
    </row>
    <row r="11253" spans="1:4" x14ac:dyDescent="0.25">
      <c r="A11253">
        <f t="shared" si="175"/>
        <v>1006305</v>
      </c>
      <c r="B11253" s="12"/>
      <c r="C11253" s="31" t="s">
        <v>2</v>
      </c>
      <c r="D11253" s="7" t="s">
        <v>4453</v>
      </c>
    </row>
    <row r="11254" spans="1:4" x14ac:dyDescent="0.25">
      <c r="A11254">
        <f t="shared" si="175"/>
        <v>1006305</v>
      </c>
      <c r="B11254" s="13"/>
      <c r="C11254" s="32" t="s">
        <v>2</v>
      </c>
      <c r="D11254" s="7" t="s">
        <v>2</v>
      </c>
    </row>
    <row r="11255" spans="1:4" x14ac:dyDescent="0.25">
      <c r="A11255">
        <f t="shared" si="175"/>
        <v>1006309</v>
      </c>
      <c r="B11255" s="11">
        <v>1006309</v>
      </c>
      <c r="C11255" s="30" t="s">
        <v>4454</v>
      </c>
      <c r="D11255" s="7" t="s">
        <v>4455</v>
      </c>
    </row>
    <row r="11256" spans="1:4" x14ac:dyDescent="0.25">
      <c r="A11256">
        <f t="shared" si="175"/>
        <v>1006309</v>
      </c>
      <c r="B11256" s="12"/>
      <c r="C11256" s="31" t="s">
        <v>2</v>
      </c>
      <c r="D11256" s="7" t="s">
        <v>4456</v>
      </c>
    </row>
    <row r="11257" spans="1:4" x14ac:dyDescent="0.25">
      <c r="A11257">
        <f t="shared" si="175"/>
        <v>1006309</v>
      </c>
      <c r="B11257" s="12"/>
      <c r="C11257" s="31" t="s">
        <v>2</v>
      </c>
      <c r="D11257" s="7" t="s">
        <v>4457</v>
      </c>
    </row>
    <row r="11258" spans="1:4" x14ac:dyDescent="0.25">
      <c r="A11258">
        <f t="shared" si="175"/>
        <v>1006309</v>
      </c>
      <c r="B11258" s="12"/>
      <c r="C11258" s="31" t="s">
        <v>2</v>
      </c>
      <c r="D11258" s="7" t="s">
        <v>4458</v>
      </c>
    </row>
    <row r="11259" spans="1:4" x14ac:dyDescent="0.25">
      <c r="A11259">
        <f t="shared" si="175"/>
        <v>1006309</v>
      </c>
      <c r="B11259" s="12"/>
      <c r="C11259" s="31" t="s">
        <v>2</v>
      </c>
      <c r="D11259" s="7" t="s">
        <v>4459</v>
      </c>
    </row>
    <row r="11260" spans="1:4" x14ac:dyDescent="0.25">
      <c r="A11260">
        <f t="shared" si="175"/>
        <v>1006309</v>
      </c>
      <c r="B11260" s="12"/>
      <c r="C11260" s="31" t="s">
        <v>2</v>
      </c>
      <c r="D11260" s="7" t="s">
        <v>4460</v>
      </c>
    </row>
    <row r="11261" spans="1:4" x14ac:dyDescent="0.25">
      <c r="A11261">
        <f t="shared" si="175"/>
        <v>1006309</v>
      </c>
      <c r="B11261" s="12"/>
      <c r="C11261" s="31" t="s">
        <v>2</v>
      </c>
      <c r="D11261" s="7" t="s">
        <v>2</v>
      </c>
    </row>
    <row r="11262" spans="1:4" x14ac:dyDescent="0.25">
      <c r="A11262">
        <f t="shared" si="175"/>
        <v>1006309</v>
      </c>
      <c r="B11262" s="12"/>
      <c r="C11262" s="31" t="s">
        <v>2</v>
      </c>
      <c r="D11262" s="7" t="s">
        <v>4461</v>
      </c>
    </row>
    <row r="11263" spans="1:4" x14ac:dyDescent="0.25">
      <c r="A11263">
        <f t="shared" si="175"/>
        <v>1006309</v>
      </c>
      <c r="B11263" s="12"/>
      <c r="C11263" s="31" t="s">
        <v>2</v>
      </c>
      <c r="D11263" s="7" t="s">
        <v>4462</v>
      </c>
    </row>
    <row r="11264" spans="1:4" x14ac:dyDescent="0.25">
      <c r="A11264">
        <f t="shared" si="175"/>
        <v>1006309</v>
      </c>
      <c r="B11264" s="12"/>
      <c r="C11264" s="31" t="s">
        <v>2</v>
      </c>
      <c r="D11264" s="7" t="s">
        <v>4463</v>
      </c>
    </row>
    <row r="11265" spans="1:4" x14ac:dyDescent="0.25">
      <c r="A11265">
        <f t="shared" si="175"/>
        <v>1006309</v>
      </c>
      <c r="B11265" s="12"/>
      <c r="C11265" s="31" t="s">
        <v>2</v>
      </c>
      <c r="D11265" s="7" t="s">
        <v>4464</v>
      </c>
    </row>
    <row r="11266" spans="1:4" x14ac:dyDescent="0.25">
      <c r="A11266">
        <f t="shared" si="175"/>
        <v>1006309</v>
      </c>
      <c r="B11266" s="12"/>
      <c r="C11266" s="31" t="s">
        <v>2</v>
      </c>
      <c r="D11266" s="7" t="s">
        <v>4465</v>
      </c>
    </row>
    <row r="11267" spans="1:4" x14ac:dyDescent="0.25">
      <c r="A11267">
        <f t="shared" ref="A11267:A11330" si="176">IF(B11267="",A11266,B11267)</f>
        <v>1006309</v>
      </c>
      <c r="B11267" s="12"/>
      <c r="C11267" s="31" t="s">
        <v>2</v>
      </c>
      <c r="D11267" s="7" t="s">
        <v>2</v>
      </c>
    </row>
    <row r="11268" spans="1:4" x14ac:dyDescent="0.25">
      <c r="A11268">
        <f t="shared" si="176"/>
        <v>1006309</v>
      </c>
      <c r="B11268" s="12"/>
      <c r="C11268" s="31" t="s">
        <v>2</v>
      </c>
      <c r="D11268" s="7" t="s">
        <v>3043</v>
      </c>
    </row>
    <row r="11269" spans="1:4" x14ac:dyDescent="0.25">
      <c r="A11269">
        <f t="shared" si="176"/>
        <v>1006309</v>
      </c>
      <c r="B11269" s="12"/>
      <c r="C11269" s="31" t="s">
        <v>2</v>
      </c>
      <c r="D11269" s="7" t="s">
        <v>4466</v>
      </c>
    </row>
    <row r="11270" spans="1:4" x14ac:dyDescent="0.25">
      <c r="A11270">
        <f t="shared" si="176"/>
        <v>1006309</v>
      </c>
      <c r="B11270" s="12"/>
      <c r="C11270" s="31" t="s">
        <v>2</v>
      </c>
      <c r="D11270" s="7" t="s">
        <v>4467</v>
      </c>
    </row>
    <row r="11271" spans="1:4" x14ac:dyDescent="0.25">
      <c r="A11271">
        <f t="shared" si="176"/>
        <v>1006309</v>
      </c>
      <c r="B11271" s="12"/>
      <c r="C11271" s="31" t="s">
        <v>2</v>
      </c>
      <c r="D11271" s="7" t="s">
        <v>2</v>
      </c>
    </row>
    <row r="11272" spans="1:4" x14ac:dyDescent="0.25">
      <c r="A11272">
        <f t="shared" si="176"/>
        <v>1006309</v>
      </c>
      <c r="B11272" s="12"/>
      <c r="C11272" s="31" t="s">
        <v>2</v>
      </c>
      <c r="D11272" s="7" t="s">
        <v>1167</v>
      </c>
    </row>
    <row r="11273" spans="1:4" x14ac:dyDescent="0.25">
      <c r="A11273">
        <f t="shared" si="176"/>
        <v>1006309</v>
      </c>
      <c r="B11273" s="12"/>
      <c r="C11273" s="31" t="s">
        <v>2</v>
      </c>
      <c r="D11273" s="7" t="s">
        <v>1799</v>
      </c>
    </row>
    <row r="11274" spans="1:4" x14ac:dyDescent="0.25">
      <c r="A11274">
        <f t="shared" si="176"/>
        <v>1006309</v>
      </c>
      <c r="B11274" s="12"/>
      <c r="C11274" s="31" t="s">
        <v>2</v>
      </c>
      <c r="D11274" s="7" t="s">
        <v>1169</v>
      </c>
    </row>
    <row r="11275" spans="1:4" x14ac:dyDescent="0.25">
      <c r="A11275">
        <f t="shared" si="176"/>
        <v>1006309</v>
      </c>
      <c r="B11275" s="12"/>
      <c r="C11275" s="31" t="s">
        <v>2</v>
      </c>
      <c r="D11275" s="7" t="s">
        <v>1170</v>
      </c>
    </row>
    <row r="11276" spans="1:4" x14ac:dyDescent="0.25">
      <c r="A11276">
        <f t="shared" si="176"/>
        <v>1006309</v>
      </c>
      <c r="B11276" s="12"/>
      <c r="C11276" s="31" t="s">
        <v>2</v>
      </c>
      <c r="D11276" s="7" t="s">
        <v>1800</v>
      </c>
    </row>
    <row r="11277" spans="1:4" x14ac:dyDescent="0.25">
      <c r="A11277">
        <f t="shared" si="176"/>
        <v>1006309</v>
      </c>
      <c r="B11277" s="12"/>
      <c r="C11277" s="31" t="s">
        <v>2</v>
      </c>
      <c r="D11277" s="7" t="s">
        <v>1801</v>
      </c>
    </row>
    <row r="11278" spans="1:4" x14ac:dyDescent="0.25">
      <c r="A11278">
        <f t="shared" si="176"/>
        <v>1006309</v>
      </c>
      <c r="B11278" s="12"/>
      <c r="C11278" s="31" t="s">
        <v>2</v>
      </c>
      <c r="D11278" s="7" t="s">
        <v>1802</v>
      </c>
    </row>
    <row r="11279" spans="1:4" x14ac:dyDescent="0.25">
      <c r="A11279">
        <f t="shared" si="176"/>
        <v>1006309</v>
      </c>
      <c r="B11279" s="12"/>
      <c r="C11279" s="31" t="s">
        <v>2</v>
      </c>
      <c r="D11279" s="7" t="s">
        <v>1803</v>
      </c>
    </row>
    <row r="11280" spans="1:4" x14ac:dyDescent="0.25">
      <c r="A11280">
        <f t="shared" si="176"/>
        <v>1006309</v>
      </c>
      <c r="B11280" s="12"/>
      <c r="C11280" s="31" t="s">
        <v>2</v>
      </c>
      <c r="D11280" s="7" t="s">
        <v>1804</v>
      </c>
    </row>
    <row r="11281" spans="1:4" x14ac:dyDescent="0.25">
      <c r="A11281">
        <f t="shared" si="176"/>
        <v>1006309</v>
      </c>
      <c r="B11281" s="12"/>
      <c r="C11281" s="31" t="s">
        <v>2</v>
      </c>
      <c r="D11281" s="7" t="s">
        <v>1805</v>
      </c>
    </row>
    <row r="11282" spans="1:4" x14ac:dyDescent="0.25">
      <c r="A11282">
        <f t="shared" si="176"/>
        <v>1006309</v>
      </c>
      <c r="B11282" s="12"/>
      <c r="C11282" s="31" t="s">
        <v>2</v>
      </c>
      <c r="D11282" s="7" t="s">
        <v>1806</v>
      </c>
    </row>
    <row r="11283" spans="1:4" x14ac:dyDescent="0.25">
      <c r="A11283">
        <f t="shared" si="176"/>
        <v>1006309</v>
      </c>
      <c r="B11283" s="12"/>
      <c r="C11283" s="31" t="s">
        <v>2</v>
      </c>
      <c r="D11283" s="7" t="s">
        <v>1177</v>
      </c>
    </row>
    <row r="11284" spans="1:4" x14ac:dyDescent="0.25">
      <c r="A11284">
        <f t="shared" si="176"/>
        <v>1006309</v>
      </c>
      <c r="B11284" s="12"/>
      <c r="C11284" s="31" t="s">
        <v>2</v>
      </c>
      <c r="D11284" s="7" t="s">
        <v>1178</v>
      </c>
    </row>
    <row r="11285" spans="1:4" x14ac:dyDescent="0.25">
      <c r="A11285">
        <f t="shared" si="176"/>
        <v>1006309</v>
      </c>
      <c r="B11285" s="12"/>
      <c r="C11285" s="31" t="s">
        <v>2</v>
      </c>
      <c r="D11285" s="7" t="s">
        <v>1179</v>
      </c>
    </row>
    <row r="11286" spans="1:4" x14ac:dyDescent="0.25">
      <c r="A11286">
        <f t="shared" si="176"/>
        <v>1006309</v>
      </c>
      <c r="B11286" s="12"/>
      <c r="C11286" s="31" t="s">
        <v>2</v>
      </c>
      <c r="D11286" s="7" t="s">
        <v>4451</v>
      </c>
    </row>
    <row r="11287" spans="1:4" x14ac:dyDescent="0.25">
      <c r="A11287">
        <f t="shared" si="176"/>
        <v>1006309</v>
      </c>
      <c r="B11287" s="12"/>
      <c r="C11287" s="31" t="s">
        <v>2</v>
      </c>
      <c r="D11287" s="7" t="s">
        <v>2307</v>
      </c>
    </row>
    <row r="11288" spans="1:4" x14ac:dyDescent="0.25">
      <c r="A11288">
        <f t="shared" si="176"/>
        <v>1006309</v>
      </c>
      <c r="B11288" s="12"/>
      <c r="C11288" s="31" t="s">
        <v>2</v>
      </c>
      <c r="D11288" s="7" t="s">
        <v>2308</v>
      </c>
    </row>
    <row r="11289" spans="1:4" x14ac:dyDescent="0.25">
      <c r="A11289">
        <f t="shared" si="176"/>
        <v>1006309</v>
      </c>
      <c r="B11289" s="12"/>
      <c r="C11289" s="31" t="s">
        <v>2</v>
      </c>
      <c r="D11289" s="7" t="s">
        <v>2309</v>
      </c>
    </row>
    <row r="11290" spans="1:4" x14ac:dyDescent="0.25">
      <c r="A11290">
        <f t="shared" si="176"/>
        <v>1006309</v>
      </c>
      <c r="B11290" s="12"/>
      <c r="C11290" s="31" t="s">
        <v>2</v>
      </c>
      <c r="D11290" s="7" t="s">
        <v>2310</v>
      </c>
    </row>
    <row r="11291" spans="1:4" x14ac:dyDescent="0.25">
      <c r="A11291">
        <f t="shared" si="176"/>
        <v>1006309</v>
      </c>
      <c r="B11291" s="12"/>
      <c r="C11291" s="31" t="s">
        <v>2</v>
      </c>
      <c r="D11291" s="7" t="s">
        <v>2311</v>
      </c>
    </row>
    <row r="11292" spans="1:4" x14ac:dyDescent="0.25">
      <c r="A11292">
        <f t="shared" si="176"/>
        <v>1006309</v>
      </c>
      <c r="B11292" s="12"/>
      <c r="C11292" s="31" t="s">
        <v>2</v>
      </c>
      <c r="D11292" s="7" t="s">
        <v>2017</v>
      </c>
    </row>
    <row r="11293" spans="1:4" x14ac:dyDescent="0.25">
      <c r="A11293">
        <f t="shared" si="176"/>
        <v>1006309</v>
      </c>
      <c r="B11293" s="12"/>
      <c r="C11293" s="31" t="s">
        <v>2</v>
      </c>
      <c r="D11293" s="7" t="s">
        <v>2884</v>
      </c>
    </row>
    <row r="11294" spans="1:4" x14ac:dyDescent="0.25">
      <c r="A11294">
        <f t="shared" si="176"/>
        <v>1006309</v>
      </c>
      <c r="B11294" s="12"/>
      <c r="C11294" s="31" t="s">
        <v>2</v>
      </c>
      <c r="D11294" s="7" t="s">
        <v>2</v>
      </c>
    </row>
    <row r="11295" spans="1:4" x14ac:dyDescent="0.25">
      <c r="A11295">
        <f t="shared" si="176"/>
        <v>1006309</v>
      </c>
      <c r="B11295" s="12"/>
      <c r="C11295" s="31" t="s">
        <v>2</v>
      </c>
      <c r="D11295" s="7" t="s">
        <v>2</v>
      </c>
    </row>
    <row r="11296" spans="1:4" x14ac:dyDescent="0.25">
      <c r="A11296">
        <f t="shared" si="176"/>
        <v>1006309</v>
      </c>
      <c r="B11296" s="12"/>
      <c r="C11296" s="31" t="s">
        <v>2</v>
      </c>
      <c r="D11296" s="7" t="s">
        <v>1807</v>
      </c>
    </row>
    <row r="11297" spans="1:4" x14ac:dyDescent="0.25">
      <c r="A11297">
        <f t="shared" si="176"/>
        <v>1006309</v>
      </c>
      <c r="B11297" s="12"/>
      <c r="C11297" s="31" t="s">
        <v>2</v>
      </c>
      <c r="D11297" s="7" t="s">
        <v>4452</v>
      </c>
    </row>
    <row r="11298" spans="1:4" x14ac:dyDescent="0.25">
      <c r="A11298">
        <f t="shared" si="176"/>
        <v>1006309</v>
      </c>
      <c r="B11298" s="12"/>
      <c r="C11298" s="31" t="s">
        <v>2</v>
      </c>
      <c r="D11298" s="7" t="s">
        <v>2020</v>
      </c>
    </row>
    <row r="11299" spans="1:4" x14ac:dyDescent="0.25">
      <c r="A11299">
        <f t="shared" si="176"/>
        <v>1006309</v>
      </c>
      <c r="B11299" s="12"/>
      <c r="C11299" s="31" t="s">
        <v>2</v>
      </c>
      <c r="D11299" s="7" t="s">
        <v>2266</v>
      </c>
    </row>
    <row r="11300" spans="1:4" x14ac:dyDescent="0.25">
      <c r="A11300">
        <f t="shared" si="176"/>
        <v>1006309</v>
      </c>
      <c r="B11300" s="12"/>
      <c r="C11300" s="31" t="s">
        <v>2</v>
      </c>
      <c r="D11300" s="7" t="s">
        <v>2267</v>
      </c>
    </row>
    <row r="11301" spans="1:4" x14ac:dyDescent="0.25">
      <c r="A11301">
        <f t="shared" si="176"/>
        <v>1006309</v>
      </c>
      <c r="B11301" s="12"/>
      <c r="C11301" s="31" t="s">
        <v>2</v>
      </c>
      <c r="D11301" s="7" t="s">
        <v>2268</v>
      </c>
    </row>
    <row r="11302" spans="1:4" x14ac:dyDescent="0.25">
      <c r="A11302">
        <f t="shared" si="176"/>
        <v>1006309</v>
      </c>
      <c r="B11302" s="12"/>
      <c r="C11302" s="31" t="s">
        <v>2</v>
      </c>
      <c r="D11302" s="7" t="s">
        <v>2269</v>
      </c>
    </row>
    <row r="11303" spans="1:4" x14ac:dyDescent="0.25">
      <c r="A11303">
        <f t="shared" si="176"/>
        <v>1006309</v>
      </c>
      <c r="B11303" s="12"/>
      <c r="C11303" s="31" t="s">
        <v>2</v>
      </c>
      <c r="D11303" s="7" t="s">
        <v>2270</v>
      </c>
    </row>
    <row r="11304" spans="1:4" x14ac:dyDescent="0.25">
      <c r="A11304">
        <f t="shared" si="176"/>
        <v>1006309</v>
      </c>
      <c r="B11304" s="12"/>
      <c r="C11304" s="31" t="s">
        <v>2</v>
      </c>
      <c r="D11304" s="7" t="s">
        <v>2</v>
      </c>
    </row>
    <row r="11305" spans="1:4" x14ac:dyDescent="0.25">
      <c r="A11305">
        <f t="shared" si="176"/>
        <v>1006309</v>
      </c>
      <c r="B11305" s="12"/>
      <c r="C11305" s="31" t="s">
        <v>2</v>
      </c>
      <c r="D11305" s="7" t="s">
        <v>1183</v>
      </c>
    </row>
    <row r="11306" spans="1:4" x14ac:dyDescent="0.25">
      <c r="A11306">
        <f t="shared" si="176"/>
        <v>1006309</v>
      </c>
      <c r="B11306" s="12"/>
      <c r="C11306" s="31" t="s">
        <v>2</v>
      </c>
      <c r="D11306" s="7" t="s">
        <v>1808</v>
      </c>
    </row>
    <row r="11307" spans="1:4" x14ac:dyDescent="0.25">
      <c r="A11307">
        <f t="shared" si="176"/>
        <v>1006309</v>
      </c>
      <c r="B11307" s="12"/>
      <c r="C11307" s="31" t="s">
        <v>2</v>
      </c>
      <c r="D11307" s="7" t="s">
        <v>1809</v>
      </c>
    </row>
    <row r="11308" spans="1:4" x14ac:dyDescent="0.25">
      <c r="A11308">
        <f t="shared" si="176"/>
        <v>1006309</v>
      </c>
      <c r="B11308" s="12"/>
      <c r="C11308" s="31" t="s">
        <v>2</v>
      </c>
      <c r="D11308" s="7" t="s">
        <v>1810</v>
      </c>
    </row>
    <row r="11309" spans="1:4" x14ac:dyDescent="0.25">
      <c r="A11309">
        <f t="shared" si="176"/>
        <v>1006309</v>
      </c>
      <c r="B11309" s="12"/>
      <c r="C11309" s="31" t="s">
        <v>2</v>
      </c>
      <c r="D11309" s="7" t="s">
        <v>1811</v>
      </c>
    </row>
    <row r="11310" spans="1:4" x14ac:dyDescent="0.25">
      <c r="A11310">
        <f t="shared" si="176"/>
        <v>1006309</v>
      </c>
      <c r="B11310" s="12"/>
      <c r="C11310" s="31" t="s">
        <v>2</v>
      </c>
      <c r="D11310" s="7" t="s">
        <v>1812</v>
      </c>
    </row>
    <row r="11311" spans="1:4" x14ac:dyDescent="0.25">
      <c r="A11311">
        <f t="shared" si="176"/>
        <v>1006309</v>
      </c>
      <c r="B11311" s="12"/>
      <c r="C11311" s="31" t="s">
        <v>2</v>
      </c>
      <c r="D11311" s="7" t="s">
        <v>1813</v>
      </c>
    </row>
    <row r="11312" spans="1:4" x14ac:dyDescent="0.25">
      <c r="A11312">
        <f t="shared" si="176"/>
        <v>1006309</v>
      </c>
      <c r="B11312" s="12"/>
      <c r="C11312" s="31" t="s">
        <v>2</v>
      </c>
      <c r="D11312" s="7" t="s">
        <v>1814</v>
      </c>
    </row>
    <row r="11313" spans="1:4" x14ac:dyDescent="0.25">
      <c r="A11313">
        <f t="shared" si="176"/>
        <v>1006309</v>
      </c>
      <c r="B11313" s="12"/>
      <c r="C11313" s="31" t="s">
        <v>2</v>
      </c>
      <c r="D11313" s="7" t="s">
        <v>1815</v>
      </c>
    </row>
    <row r="11314" spans="1:4" x14ac:dyDescent="0.25">
      <c r="A11314">
        <f t="shared" si="176"/>
        <v>1006309</v>
      </c>
      <c r="B11314" s="12"/>
      <c r="C11314" s="31" t="s">
        <v>2</v>
      </c>
      <c r="D11314" s="7" t="s">
        <v>1816</v>
      </c>
    </row>
    <row r="11315" spans="1:4" x14ac:dyDescent="0.25">
      <c r="A11315">
        <f t="shared" si="176"/>
        <v>1006309</v>
      </c>
      <c r="B11315" s="12"/>
      <c r="C11315" s="31" t="s">
        <v>2</v>
      </c>
      <c r="D11315" s="7" t="s">
        <v>1817</v>
      </c>
    </row>
    <row r="11316" spans="1:4" x14ac:dyDescent="0.25">
      <c r="A11316">
        <f t="shared" si="176"/>
        <v>1006309</v>
      </c>
      <c r="B11316" s="12"/>
      <c r="C11316" s="31" t="s">
        <v>2</v>
      </c>
      <c r="D11316" s="7" t="s">
        <v>2</v>
      </c>
    </row>
    <row r="11317" spans="1:4" x14ac:dyDescent="0.25">
      <c r="A11317">
        <f t="shared" si="176"/>
        <v>1006309</v>
      </c>
      <c r="B11317" s="12"/>
      <c r="C11317" s="31" t="s">
        <v>2</v>
      </c>
      <c r="D11317" s="7" t="s">
        <v>2</v>
      </c>
    </row>
    <row r="11318" spans="1:4" x14ac:dyDescent="0.25">
      <c r="A11318">
        <f t="shared" si="176"/>
        <v>1006309</v>
      </c>
      <c r="B11318" s="12"/>
      <c r="C11318" s="31" t="s">
        <v>2</v>
      </c>
      <c r="D11318" s="7" t="s">
        <v>2</v>
      </c>
    </row>
    <row r="11319" spans="1:4" x14ac:dyDescent="0.25">
      <c r="A11319">
        <f t="shared" si="176"/>
        <v>1006309</v>
      </c>
      <c r="B11319" s="12"/>
      <c r="C11319" s="31" t="s">
        <v>2</v>
      </c>
      <c r="D11319" s="7" t="s">
        <v>1188</v>
      </c>
    </row>
    <row r="11320" spans="1:4" x14ac:dyDescent="0.25">
      <c r="A11320">
        <f t="shared" si="176"/>
        <v>1006309</v>
      </c>
      <c r="B11320" s="12"/>
      <c r="C11320" s="31" t="s">
        <v>2</v>
      </c>
      <c r="D11320" s="7" t="s">
        <v>1818</v>
      </c>
    </row>
    <row r="11321" spans="1:4" x14ac:dyDescent="0.25">
      <c r="A11321">
        <f t="shared" si="176"/>
        <v>1006309</v>
      </c>
      <c r="B11321" s="12"/>
      <c r="C11321" s="31" t="s">
        <v>2</v>
      </c>
      <c r="D11321" s="7" t="s">
        <v>1819</v>
      </c>
    </row>
    <row r="11322" spans="1:4" x14ac:dyDescent="0.25">
      <c r="A11322">
        <f t="shared" si="176"/>
        <v>1006309</v>
      </c>
      <c r="B11322" s="12"/>
      <c r="C11322" s="31" t="s">
        <v>2</v>
      </c>
      <c r="D11322" s="7" t="s">
        <v>1820</v>
      </c>
    </row>
    <row r="11323" spans="1:4" x14ac:dyDescent="0.25">
      <c r="A11323">
        <f t="shared" si="176"/>
        <v>1006309</v>
      </c>
      <c r="B11323" s="12"/>
      <c r="C11323" s="31" t="s">
        <v>2</v>
      </c>
      <c r="D11323" s="7" t="s">
        <v>1821</v>
      </c>
    </row>
    <row r="11324" spans="1:4" x14ac:dyDescent="0.25">
      <c r="A11324">
        <f t="shared" si="176"/>
        <v>1006309</v>
      </c>
      <c r="B11324" s="12"/>
      <c r="C11324" s="31" t="s">
        <v>2</v>
      </c>
      <c r="D11324" s="7" t="s">
        <v>1822</v>
      </c>
    </row>
    <row r="11325" spans="1:4" x14ac:dyDescent="0.25">
      <c r="A11325">
        <f t="shared" si="176"/>
        <v>1006309</v>
      </c>
      <c r="B11325" s="12"/>
      <c r="C11325" s="31" t="s">
        <v>2</v>
      </c>
      <c r="D11325" s="7" t="s">
        <v>2</v>
      </c>
    </row>
    <row r="11326" spans="1:4" x14ac:dyDescent="0.25">
      <c r="A11326">
        <f t="shared" si="176"/>
        <v>1006309</v>
      </c>
      <c r="B11326" s="12"/>
      <c r="C11326" s="31" t="s">
        <v>2</v>
      </c>
      <c r="D11326" s="7" t="s">
        <v>2</v>
      </c>
    </row>
    <row r="11327" spans="1:4" x14ac:dyDescent="0.25">
      <c r="A11327">
        <f t="shared" si="176"/>
        <v>1006309</v>
      </c>
      <c r="B11327" s="12"/>
      <c r="C11327" s="31" t="s">
        <v>2</v>
      </c>
      <c r="D11327" s="7" t="s">
        <v>1191</v>
      </c>
    </row>
    <row r="11328" spans="1:4" x14ac:dyDescent="0.25">
      <c r="A11328">
        <f t="shared" si="176"/>
        <v>1006309</v>
      </c>
      <c r="B11328" s="12"/>
      <c r="C11328" s="31" t="s">
        <v>2</v>
      </c>
      <c r="D11328" s="7" t="s">
        <v>1192</v>
      </c>
    </row>
    <row r="11329" spans="1:4" x14ac:dyDescent="0.25">
      <c r="A11329">
        <f t="shared" si="176"/>
        <v>1006309</v>
      </c>
      <c r="B11329" s="12"/>
      <c r="C11329" s="31" t="s">
        <v>2</v>
      </c>
      <c r="D11329" s="7" t="s">
        <v>1193</v>
      </c>
    </row>
    <row r="11330" spans="1:4" x14ac:dyDescent="0.25">
      <c r="A11330">
        <f t="shared" si="176"/>
        <v>1006309</v>
      </c>
      <c r="B11330" s="12"/>
      <c r="C11330" s="31" t="s">
        <v>2</v>
      </c>
      <c r="D11330" s="7" t="s">
        <v>1194</v>
      </c>
    </row>
    <row r="11331" spans="1:4" x14ac:dyDescent="0.25">
      <c r="A11331">
        <f t="shared" ref="A11331:A11394" si="177">IF(B11331="",A11330,B11331)</f>
        <v>1006309</v>
      </c>
      <c r="B11331" s="12"/>
      <c r="C11331" s="31" t="s">
        <v>2</v>
      </c>
      <c r="D11331" s="7" t="s">
        <v>1823</v>
      </c>
    </row>
    <row r="11332" spans="1:4" x14ac:dyDescent="0.25">
      <c r="A11332">
        <f t="shared" si="177"/>
        <v>1006309</v>
      </c>
      <c r="B11332" s="12"/>
      <c r="C11332" s="31" t="s">
        <v>2</v>
      </c>
      <c r="D11332" s="7" t="s">
        <v>1824</v>
      </c>
    </row>
    <row r="11333" spans="1:4" x14ac:dyDescent="0.25">
      <c r="A11333">
        <f t="shared" si="177"/>
        <v>1006309</v>
      </c>
      <c r="B11333" s="12"/>
      <c r="C11333" s="31" t="s">
        <v>2</v>
      </c>
      <c r="D11333" s="7" t="s">
        <v>2</v>
      </c>
    </row>
    <row r="11334" spans="1:4" x14ac:dyDescent="0.25">
      <c r="A11334">
        <f t="shared" si="177"/>
        <v>1006309</v>
      </c>
      <c r="B11334" s="12"/>
      <c r="C11334" s="31" t="s">
        <v>2</v>
      </c>
      <c r="D11334" s="7" t="s">
        <v>3216</v>
      </c>
    </row>
    <row r="11335" spans="1:4" x14ac:dyDescent="0.25">
      <c r="A11335">
        <f t="shared" si="177"/>
        <v>1006309</v>
      </c>
      <c r="B11335" s="12"/>
      <c r="C11335" s="31" t="s">
        <v>2</v>
      </c>
      <c r="D11335" s="8" t="s">
        <v>4468</v>
      </c>
    </row>
    <row r="11336" spans="1:4" x14ac:dyDescent="0.25">
      <c r="A11336">
        <f t="shared" si="177"/>
        <v>1006309</v>
      </c>
      <c r="B11336" s="12"/>
      <c r="C11336" s="31" t="s">
        <v>2</v>
      </c>
      <c r="D11336" s="7" t="s">
        <v>3217</v>
      </c>
    </row>
    <row r="11337" spans="1:4" x14ac:dyDescent="0.25">
      <c r="A11337">
        <f t="shared" si="177"/>
        <v>1006309</v>
      </c>
      <c r="B11337" s="12"/>
      <c r="C11337" s="31" t="s">
        <v>2</v>
      </c>
      <c r="D11337" s="7" t="s">
        <v>3218</v>
      </c>
    </row>
    <row r="11338" spans="1:4" x14ac:dyDescent="0.25">
      <c r="A11338">
        <f t="shared" si="177"/>
        <v>1006309</v>
      </c>
      <c r="B11338" s="12"/>
      <c r="C11338" s="31" t="s">
        <v>2</v>
      </c>
      <c r="D11338" s="7" t="s">
        <v>3219</v>
      </c>
    </row>
    <row r="11339" spans="1:4" x14ac:dyDescent="0.25">
      <c r="A11339">
        <f t="shared" si="177"/>
        <v>1006309</v>
      </c>
      <c r="B11339" s="12"/>
      <c r="C11339" s="31" t="s">
        <v>2</v>
      </c>
      <c r="D11339" s="7" t="s">
        <v>2</v>
      </c>
    </row>
    <row r="11340" spans="1:4" x14ac:dyDescent="0.25">
      <c r="A11340">
        <f t="shared" si="177"/>
        <v>1006309</v>
      </c>
      <c r="B11340" s="12"/>
      <c r="C11340" s="31" t="s">
        <v>2</v>
      </c>
      <c r="D11340" s="7" t="s">
        <v>3220</v>
      </c>
    </row>
    <row r="11341" spans="1:4" x14ac:dyDescent="0.25">
      <c r="A11341">
        <f t="shared" si="177"/>
        <v>1006309</v>
      </c>
      <c r="B11341" s="12"/>
      <c r="C11341" s="31" t="s">
        <v>2</v>
      </c>
      <c r="D11341" s="7" t="s">
        <v>3221</v>
      </c>
    </row>
    <row r="11342" spans="1:4" x14ac:dyDescent="0.25">
      <c r="A11342">
        <f t="shared" si="177"/>
        <v>1006309</v>
      </c>
      <c r="B11342" s="12"/>
      <c r="C11342" s="31" t="s">
        <v>2</v>
      </c>
      <c r="D11342" s="7" t="s">
        <v>3222</v>
      </c>
    </row>
    <row r="11343" spans="1:4" x14ac:dyDescent="0.25">
      <c r="A11343">
        <f t="shared" si="177"/>
        <v>1006309</v>
      </c>
      <c r="B11343" s="12"/>
      <c r="C11343" s="31" t="s">
        <v>2</v>
      </c>
      <c r="D11343" s="7" t="s">
        <v>3223</v>
      </c>
    </row>
    <row r="11344" spans="1:4" x14ac:dyDescent="0.25">
      <c r="A11344">
        <f t="shared" si="177"/>
        <v>1006309</v>
      </c>
      <c r="B11344" s="12"/>
      <c r="C11344" s="31" t="s">
        <v>2</v>
      </c>
      <c r="D11344" s="7" t="s">
        <v>3224</v>
      </c>
    </row>
    <row r="11345" spans="1:4" x14ac:dyDescent="0.25">
      <c r="A11345">
        <f t="shared" si="177"/>
        <v>1006309</v>
      </c>
      <c r="B11345" s="12"/>
      <c r="C11345" s="31" t="s">
        <v>2</v>
      </c>
      <c r="D11345" s="7" t="s">
        <v>3225</v>
      </c>
    </row>
    <row r="11346" spans="1:4" x14ac:dyDescent="0.25">
      <c r="A11346">
        <f t="shared" si="177"/>
        <v>1006309</v>
      </c>
      <c r="B11346" s="12"/>
      <c r="C11346" s="31" t="s">
        <v>2</v>
      </c>
      <c r="D11346" s="7" t="s">
        <v>3226</v>
      </c>
    </row>
    <row r="11347" spans="1:4" x14ac:dyDescent="0.25">
      <c r="A11347">
        <f t="shared" si="177"/>
        <v>1006309</v>
      </c>
      <c r="B11347" s="13"/>
      <c r="C11347" s="32" t="s">
        <v>2</v>
      </c>
      <c r="D11347" s="7" t="s">
        <v>2</v>
      </c>
    </row>
    <row r="11348" spans="1:4" x14ac:dyDescent="0.25">
      <c r="A11348">
        <f t="shared" si="177"/>
        <v>1006313</v>
      </c>
      <c r="B11348" s="11">
        <v>1006313</v>
      </c>
      <c r="C11348" s="30" t="s">
        <v>4469</v>
      </c>
      <c r="D11348" s="7" t="s">
        <v>4470</v>
      </c>
    </row>
    <row r="11349" spans="1:4" x14ac:dyDescent="0.25">
      <c r="A11349">
        <f t="shared" si="177"/>
        <v>1006313</v>
      </c>
      <c r="B11349" s="12"/>
      <c r="C11349" s="31" t="s">
        <v>2</v>
      </c>
      <c r="D11349" s="7" t="s">
        <v>4471</v>
      </c>
    </row>
    <row r="11350" spans="1:4" x14ac:dyDescent="0.25">
      <c r="A11350">
        <f t="shared" si="177"/>
        <v>1006313</v>
      </c>
      <c r="B11350" s="12"/>
      <c r="C11350" s="31" t="s">
        <v>2</v>
      </c>
      <c r="D11350" s="7" t="s">
        <v>4283</v>
      </c>
    </row>
    <row r="11351" spans="1:4" x14ac:dyDescent="0.25">
      <c r="A11351">
        <f t="shared" si="177"/>
        <v>1006313</v>
      </c>
      <c r="B11351" s="12"/>
      <c r="C11351" s="31" t="s">
        <v>2</v>
      </c>
      <c r="D11351" s="7" t="s">
        <v>4472</v>
      </c>
    </row>
    <row r="11352" spans="1:4" x14ac:dyDescent="0.25">
      <c r="A11352">
        <f t="shared" si="177"/>
        <v>1006313</v>
      </c>
      <c r="B11352" s="12"/>
      <c r="C11352" s="31" t="s">
        <v>2</v>
      </c>
      <c r="D11352" s="7" t="s">
        <v>4473</v>
      </c>
    </row>
    <row r="11353" spans="1:4" x14ac:dyDescent="0.25">
      <c r="A11353">
        <f t="shared" si="177"/>
        <v>1006313</v>
      </c>
      <c r="B11353" s="12"/>
      <c r="C11353" s="31" t="s">
        <v>2</v>
      </c>
      <c r="D11353" s="7" t="s">
        <v>4474</v>
      </c>
    </row>
    <row r="11354" spans="1:4" x14ac:dyDescent="0.25">
      <c r="A11354">
        <f t="shared" si="177"/>
        <v>1006313</v>
      </c>
      <c r="B11354" s="12"/>
      <c r="C11354" s="31" t="s">
        <v>2</v>
      </c>
      <c r="D11354" s="7" t="s">
        <v>4289</v>
      </c>
    </row>
    <row r="11355" spans="1:4" x14ac:dyDescent="0.25">
      <c r="A11355">
        <f t="shared" si="177"/>
        <v>1006313</v>
      </c>
      <c r="B11355" s="12"/>
      <c r="C11355" s="31" t="s">
        <v>2</v>
      </c>
      <c r="D11355" s="7" t="s">
        <v>4475</v>
      </c>
    </row>
    <row r="11356" spans="1:4" x14ac:dyDescent="0.25">
      <c r="A11356">
        <f t="shared" si="177"/>
        <v>1006313</v>
      </c>
      <c r="B11356" s="12"/>
      <c r="C11356" s="31" t="s">
        <v>2</v>
      </c>
      <c r="D11356" s="7" t="s">
        <v>4291</v>
      </c>
    </row>
    <row r="11357" spans="1:4" x14ac:dyDescent="0.25">
      <c r="A11357">
        <f t="shared" si="177"/>
        <v>1006313</v>
      </c>
      <c r="B11357" s="12"/>
      <c r="C11357" s="31" t="s">
        <v>2</v>
      </c>
      <c r="D11357" s="7" t="s">
        <v>4476</v>
      </c>
    </row>
    <row r="11358" spans="1:4" x14ac:dyDescent="0.25">
      <c r="A11358">
        <f t="shared" si="177"/>
        <v>1006313</v>
      </c>
      <c r="B11358" s="13"/>
      <c r="C11358" s="32" t="s">
        <v>2</v>
      </c>
      <c r="D11358" s="7" t="s">
        <v>2</v>
      </c>
    </row>
    <row r="11359" spans="1:4" x14ac:dyDescent="0.25">
      <c r="A11359">
        <f t="shared" si="177"/>
        <v>1006333</v>
      </c>
      <c r="B11359" s="11">
        <v>1006333</v>
      </c>
      <c r="C11359" s="30" t="s">
        <v>4477</v>
      </c>
      <c r="D11359" s="7" t="s">
        <v>1695</v>
      </c>
    </row>
    <row r="11360" spans="1:4" x14ac:dyDescent="0.25">
      <c r="A11360">
        <f t="shared" si="177"/>
        <v>1006333</v>
      </c>
      <c r="B11360" s="12"/>
      <c r="C11360" s="31" t="s">
        <v>2</v>
      </c>
      <c r="D11360" s="7" t="s">
        <v>4478</v>
      </c>
    </row>
    <row r="11361" spans="1:4" x14ac:dyDescent="0.25">
      <c r="A11361">
        <f t="shared" si="177"/>
        <v>1006333</v>
      </c>
      <c r="B11361" s="12"/>
      <c r="C11361" s="31" t="s">
        <v>2</v>
      </c>
      <c r="D11361" s="7" t="s">
        <v>4479</v>
      </c>
    </row>
    <row r="11362" spans="1:4" x14ac:dyDescent="0.25">
      <c r="A11362">
        <f t="shared" si="177"/>
        <v>1006333</v>
      </c>
      <c r="B11362" s="12"/>
      <c r="C11362" s="31" t="s">
        <v>2</v>
      </c>
      <c r="D11362" s="7" t="s">
        <v>4480</v>
      </c>
    </row>
    <row r="11363" spans="1:4" x14ac:dyDescent="0.25">
      <c r="A11363">
        <f t="shared" si="177"/>
        <v>1006333</v>
      </c>
      <c r="B11363" s="12"/>
      <c r="C11363" s="31" t="s">
        <v>2</v>
      </c>
      <c r="D11363" s="7" t="s">
        <v>4481</v>
      </c>
    </row>
    <row r="11364" spans="1:4" x14ac:dyDescent="0.25">
      <c r="A11364">
        <f t="shared" si="177"/>
        <v>1006333</v>
      </c>
      <c r="B11364" s="12"/>
      <c r="C11364" s="31" t="s">
        <v>2</v>
      </c>
      <c r="D11364" s="7" t="s">
        <v>4482</v>
      </c>
    </row>
    <row r="11365" spans="1:4" x14ac:dyDescent="0.25">
      <c r="A11365">
        <f t="shared" si="177"/>
        <v>1006333</v>
      </c>
      <c r="B11365" s="12"/>
      <c r="C11365" s="31" t="s">
        <v>2</v>
      </c>
      <c r="D11365" s="7" t="s">
        <v>2</v>
      </c>
    </row>
    <row r="11366" spans="1:4" x14ac:dyDescent="0.25">
      <c r="A11366">
        <f t="shared" si="177"/>
        <v>1006333</v>
      </c>
      <c r="B11366" s="12"/>
      <c r="C11366" s="31" t="s">
        <v>2</v>
      </c>
      <c r="D11366" s="7" t="s">
        <v>4483</v>
      </c>
    </row>
    <row r="11367" spans="1:4" x14ac:dyDescent="0.25">
      <c r="A11367">
        <f t="shared" si="177"/>
        <v>1006333</v>
      </c>
      <c r="B11367" s="12"/>
      <c r="C11367" s="31" t="s">
        <v>2</v>
      </c>
      <c r="D11367" s="7" t="s">
        <v>4484</v>
      </c>
    </row>
    <row r="11368" spans="1:4" x14ac:dyDescent="0.25">
      <c r="A11368">
        <f t="shared" si="177"/>
        <v>1006333</v>
      </c>
      <c r="B11368" s="12"/>
      <c r="C11368" s="31" t="s">
        <v>2</v>
      </c>
      <c r="D11368" s="7" t="s">
        <v>4485</v>
      </c>
    </row>
    <row r="11369" spans="1:4" x14ac:dyDescent="0.25">
      <c r="A11369">
        <f t="shared" si="177"/>
        <v>1006333</v>
      </c>
      <c r="B11369" s="12"/>
      <c r="C11369" s="31" t="s">
        <v>2</v>
      </c>
      <c r="D11369" s="7" t="s">
        <v>4486</v>
      </c>
    </row>
    <row r="11370" spans="1:4" x14ac:dyDescent="0.25">
      <c r="A11370">
        <f t="shared" si="177"/>
        <v>1006333</v>
      </c>
      <c r="B11370" s="12"/>
      <c r="C11370" s="31" t="s">
        <v>2</v>
      </c>
      <c r="D11370" s="7" t="s">
        <v>4487</v>
      </c>
    </row>
    <row r="11371" spans="1:4" x14ac:dyDescent="0.25">
      <c r="A11371">
        <f t="shared" si="177"/>
        <v>1006333</v>
      </c>
      <c r="B11371" s="12"/>
      <c r="C11371" s="31" t="s">
        <v>2</v>
      </c>
      <c r="D11371" s="7" t="s">
        <v>4488</v>
      </c>
    </row>
    <row r="11372" spans="1:4" x14ac:dyDescent="0.25">
      <c r="A11372">
        <f t="shared" si="177"/>
        <v>1006333</v>
      </c>
      <c r="B11372" s="12"/>
      <c r="C11372" s="31" t="s">
        <v>2</v>
      </c>
      <c r="D11372" s="7" t="s">
        <v>4489</v>
      </c>
    </row>
    <row r="11373" spans="1:4" x14ac:dyDescent="0.25">
      <c r="A11373">
        <f t="shared" si="177"/>
        <v>1006333</v>
      </c>
      <c r="B11373" s="12"/>
      <c r="C11373" s="31" t="s">
        <v>2</v>
      </c>
      <c r="D11373" s="7" t="s">
        <v>4490</v>
      </c>
    </row>
    <row r="11374" spans="1:4" x14ac:dyDescent="0.25">
      <c r="A11374">
        <f t="shared" si="177"/>
        <v>1006333</v>
      </c>
      <c r="B11374" s="12"/>
      <c r="C11374" s="31" t="s">
        <v>2</v>
      </c>
      <c r="D11374" s="7" t="s">
        <v>4491</v>
      </c>
    </row>
    <row r="11375" spans="1:4" x14ac:dyDescent="0.25">
      <c r="A11375">
        <f t="shared" si="177"/>
        <v>1006333</v>
      </c>
      <c r="B11375" s="12"/>
      <c r="C11375" s="31" t="s">
        <v>2</v>
      </c>
      <c r="D11375" s="7" t="s">
        <v>4492</v>
      </c>
    </row>
    <row r="11376" spans="1:4" x14ac:dyDescent="0.25">
      <c r="A11376">
        <f t="shared" si="177"/>
        <v>1006333</v>
      </c>
      <c r="B11376" s="12"/>
      <c r="C11376" s="31" t="s">
        <v>2</v>
      </c>
      <c r="D11376" s="7" t="s">
        <v>4493</v>
      </c>
    </row>
    <row r="11377" spans="1:4" x14ac:dyDescent="0.25">
      <c r="A11377">
        <f t="shared" si="177"/>
        <v>1006333</v>
      </c>
      <c r="B11377" s="12"/>
      <c r="C11377" s="31" t="s">
        <v>2</v>
      </c>
      <c r="D11377" s="7" t="s">
        <v>4494</v>
      </c>
    </row>
    <row r="11378" spans="1:4" x14ac:dyDescent="0.25">
      <c r="A11378">
        <f t="shared" si="177"/>
        <v>1006333</v>
      </c>
      <c r="B11378" s="12"/>
      <c r="C11378" s="31" t="s">
        <v>2</v>
      </c>
      <c r="D11378" s="7" t="s">
        <v>4495</v>
      </c>
    </row>
    <row r="11379" spans="1:4" x14ac:dyDescent="0.25">
      <c r="A11379">
        <f t="shared" si="177"/>
        <v>1006333</v>
      </c>
      <c r="B11379" s="12"/>
      <c r="C11379" s="31" t="s">
        <v>2</v>
      </c>
      <c r="D11379" s="7" t="s">
        <v>4496</v>
      </c>
    </row>
    <row r="11380" spans="1:4" x14ac:dyDescent="0.25">
      <c r="A11380">
        <f t="shared" si="177"/>
        <v>1006333</v>
      </c>
      <c r="B11380" s="12"/>
      <c r="C11380" s="31" t="s">
        <v>2</v>
      </c>
      <c r="D11380" s="7" t="s">
        <v>4497</v>
      </c>
    </row>
    <row r="11381" spans="1:4" x14ac:dyDescent="0.25">
      <c r="A11381">
        <f t="shared" si="177"/>
        <v>1006333</v>
      </c>
      <c r="B11381" s="12"/>
      <c r="C11381" s="31" t="s">
        <v>2</v>
      </c>
      <c r="D11381" s="7" t="s">
        <v>4498</v>
      </c>
    </row>
    <row r="11382" spans="1:4" x14ac:dyDescent="0.25">
      <c r="A11382">
        <f t="shared" si="177"/>
        <v>1006333</v>
      </c>
      <c r="B11382" s="12"/>
      <c r="C11382" s="31" t="s">
        <v>2</v>
      </c>
      <c r="D11382" s="7" t="s">
        <v>4499</v>
      </c>
    </row>
    <row r="11383" spans="1:4" x14ac:dyDescent="0.25">
      <c r="A11383">
        <f t="shared" si="177"/>
        <v>1006333</v>
      </c>
      <c r="B11383" s="12"/>
      <c r="C11383" s="31" t="s">
        <v>2</v>
      </c>
      <c r="D11383" s="7" t="s">
        <v>4500</v>
      </c>
    </row>
    <row r="11384" spans="1:4" x14ac:dyDescent="0.25">
      <c r="A11384">
        <f t="shared" si="177"/>
        <v>1006333</v>
      </c>
      <c r="B11384" s="12"/>
      <c r="C11384" s="31" t="s">
        <v>2</v>
      </c>
      <c r="D11384" s="7" t="s">
        <v>4501</v>
      </c>
    </row>
    <row r="11385" spans="1:4" x14ac:dyDescent="0.25">
      <c r="A11385">
        <f t="shared" si="177"/>
        <v>1006333</v>
      </c>
      <c r="B11385" s="12"/>
      <c r="C11385" s="31" t="s">
        <v>2</v>
      </c>
      <c r="D11385" s="7" t="s">
        <v>4502</v>
      </c>
    </row>
    <row r="11386" spans="1:4" x14ac:dyDescent="0.25">
      <c r="A11386">
        <f t="shared" si="177"/>
        <v>1006333</v>
      </c>
      <c r="B11386" s="12"/>
      <c r="C11386" s="31" t="s">
        <v>2</v>
      </c>
      <c r="D11386" s="7" t="s">
        <v>4503</v>
      </c>
    </row>
    <row r="11387" spans="1:4" x14ac:dyDescent="0.25">
      <c r="A11387">
        <f t="shared" si="177"/>
        <v>1006333</v>
      </c>
      <c r="B11387" s="12"/>
      <c r="C11387" s="31" t="s">
        <v>2</v>
      </c>
      <c r="D11387" s="7" t="s">
        <v>4504</v>
      </c>
    </row>
    <row r="11388" spans="1:4" x14ac:dyDescent="0.25">
      <c r="A11388">
        <f t="shared" si="177"/>
        <v>1006333</v>
      </c>
      <c r="B11388" s="12"/>
      <c r="C11388" s="31" t="s">
        <v>2</v>
      </c>
      <c r="D11388" s="7" t="s">
        <v>4505</v>
      </c>
    </row>
    <row r="11389" spans="1:4" x14ac:dyDescent="0.25">
      <c r="A11389">
        <f t="shared" si="177"/>
        <v>1006333</v>
      </c>
      <c r="B11389" s="12"/>
      <c r="C11389" s="31" t="s">
        <v>2</v>
      </c>
      <c r="D11389" s="7" t="s">
        <v>4506</v>
      </c>
    </row>
    <row r="11390" spans="1:4" x14ac:dyDescent="0.25">
      <c r="A11390">
        <f t="shared" si="177"/>
        <v>1006333</v>
      </c>
      <c r="B11390" s="12"/>
      <c r="C11390" s="31" t="s">
        <v>2</v>
      </c>
      <c r="D11390" s="7" t="s">
        <v>4507</v>
      </c>
    </row>
    <row r="11391" spans="1:4" x14ac:dyDescent="0.25">
      <c r="A11391">
        <f t="shared" si="177"/>
        <v>1006333</v>
      </c>
      <c r="B11391" s="12"/>
      <c r="C11391" s="31" t="s">
        <v>2</v>
      </c>
      <c r="D11391" s="7" t="s">
        <v>4508</v>
      </c>
    </row>
    <row r="11392" spans="1:4" x14ac:dyDescent="0.25">
      <c r="A11392">
        <f t="shared" si="177"/>
        <v>1006333</v>
      </c>
      <c r="B11392" s="12"/>
      <c r="C11392" s="31" t="s">
        <v>2</v>
      </c>
      <c r="D11392" s="7" t="s">
        <v>4509</v>
      </c>
    </row>
    <row r="11393" spans="1:4" x14ac:dyDescent="0.25">
      <c r="A11393">
        <f t="shared" si="177"/>
        <v>1006333</v>
      </c>
      <c r="B11393" s="12"/>
      <c r="C11393" s="31" t="s">
        <v>2</v>
      </c>
      <c r="D11393" s="7" t="s">
        <v>4510</v>
      </c>
    </row>
    <row r="11394" spans="1:4" x14ac:dyDescent="0.25">
      <c r="A11394">
        <f t="shared" si="177"/>
        <v>1006333</v>
      </c>
      <c r="B11394" s="12"/>
      <c r="C11394" s="31" t="s">
        <v>2</v>
      </c>
      <c r="D11394" s="7" t="s">
        <v>4511</v>
      </c>
    </row>
    <row r="11395" spans="1:4" x14ac:dyDescent="0.25">
      <c r="A11395">
        <f t="shared" ref="A11395:A11458" si="178">IF(B11395="",A11394,B11395)</f>
        <v>1006333</v>
      </c>
      <c r="B11395" s="12"/>
      <c r="C11395" s="31" t="s">
        <v>2</v>
      </c>
      <c r="D11395" s="7" t="s">
        <v>4512</v>
      </c>
    </row>
    <row r="11396" spans="1:4" x14ac:dyDescent="0.25">
      <c r="A11396">
        <f t="shared" si="178"/>
        <v>1006333</v>
      </c>
      <c r="B11396" s="12"/>
      <c r="C11396" s="31" t="s">
        <v>2</v>
      </c>
      <c r="D11396" s="7" t="s">
        <v>4513</v>
      </c>
    </row>
    <row r="11397" spans="1:4" x14ac:dyDescent="0.25">
      <c r="A11397">
        <f t="shared" si="178"/>
        <v>1006333</v>
      </c>
      <c r="B11397" s="12"/>
      <c r="C11397" s="31" t="s">
        <v>2</v>
      </c>
      <c r="D11397" s="7" t="s">
        <v>4514</v>
      </c>
    </row>
    <row r="11398" spans="1:4" x14ac:dyDescent="0.25">
      <c r="A11398">
        <f t="shared" si="178"/>
        <v>1006333</v>
      </c>
      <c r="B11398" s="12"/>
      <c r="C11398" s="31" t="s">
        <v>2</v>
      </c>
      <c r="D11398" s="7" t="s">
        <v>4515</v>
      </c>
    </row>
    <row r="11399" spans="1:4" x14ac:dyDescent="0.25">
      <c r="A11399">
        <f t="shared" si="178"/>
        <v>1006333</v>
      </c>
      <c r="B11399" s="12"/>
      <c r="C11399" s="31" t="s">
        <v>2</v>
      </c>
      <c r="D11399" s="7" t="s">
        <v>4516</v>
      </c>
    </row>
    <row r="11400" spans="1:4" x14ac:dyDescent="0.25">
      <c r="A11400">
        <f t="shared" si="178"/>
        <v>1006333</v>
      </c>
      <c r="B11400" s="12"/>
      <c r="C11400" s="31" t="s">
        <v>2</v>
      </c>
      <c r="D11400" s="7" t="s">
        <v>4517</v>
      </c>
    </row>
    <row r="11401" spans="1:4" x14ac:dyDescent="0.25">
      <c r="A11401">
        <f t="shared" si="178"/>
        <v>1006333</v>
      </c>
      <c r="B11401" s="12"/>
      <c r="C11401" s="31" t="s">
        <v>2</v>
      </c>
      <c r="D11401" s="7" t="s">
        <v>4518</v>
      </c>
    </row>
    <row r="11402" spans="1:4" x14ac:dyDescent="0.25">
      <c r="A11402">
        <f t="shared" si="178"/>
        <v>1006333</v>
      </c>
      <c r="B11402" s="12"/>
      <c r="C11402" s="31" t="s">
        <v>2</v>
      </c>
      <c r="D11402" s="7" t="s">
        <v>4519</v>
      </c>
    </row>
    <row r="11403" spans="1:4" x14ac:dyDescent="0.25">
      <c r="A11403">
        <f t="shared" si="178"/>
        <v>1006333</v>
      </c>
      <c r="B11403" s="12"/>
      <c r="C11403" s="31" t="s">
        <v>2</v>
      </c>
      <c r="D11403" s="7" t="s">
        <v>4518</v>
      </c>
    </row>
    <row r="11404" spans="1:4" x14ac:dyDescent="0.25">
      <c r="A11404">
        <f t="shared" si="178"/>
        <v>1006333</v>
      </c>
      <c r="B11404" s="12"/>
      <c r="C11404" s="31" t="s">
        <v>2</v>
      </c>
      <c r="D11404" s="7" t="s">
        <v>4520</v>
      </c>
    </row>
    <row r="11405" spans="1:4" x14ac:dyDescent="0.25">
      <c r="A11405">
        <f t="shared" si="178"/>
        <v>1006333</v>
      </c>
      <c r="B11405" s="12"/>
      <c r="C11405" s="31" t="s">
        <v>2</v>
      </c>
      <c r="D11405" s="7" t="s">
        <v>4521</v>
      </c>
    </row>
    <row r="11406" spans="1:4" x14ac:dyDescent="0.25">
      <c r="A11406">
        <f t="shared" si="178"/>
        <v>1006333</v>
      </c>
      <c r="B11406" s="12"/>
      <c r="C11406" s="31" t="s">
        <v>2</v>
      </c>
      <c r="D11406" s="7" t="s">
        <v>4522</v>
      </c>
    </row>
    <row r="11407" spans="1:4" x14ac:dyDescent="0.25">
      <c r="A11407">
        <f t="shared" si="178"/>
        <v>1006333</v>
      </c>
      <c r="B11407" s="12"/>
      <c r="C11407" s="31" t="s">
        <v>2</v>
      </c>
      <c r="D11407" s="7" t="s">
        <v>4523</v>
      </c>
    </row>
    <row r="11408" spans="1:4" x14ac:dyDescent="0.25">
      <c r="A11408">
        <f t="shared" si="178"/>
        <v>1006333</v>
      </c>
      <c r="B11408" s="12"/>
      <c r="C11408" s="31" t="s">
        <v>2</v>
      </c>
      <c r="D11408" s="7" t="s">
        <v>4524</v>
      </c>
    </row>
    <row r="11409" spans="1:4" x14ac:dyDescent="0.25">
      <c r="A11409">
        <f t="shared" si="178"/>
        <v>1006333</v>
      </c>
      <c r="B11409" s="12"/>
      <c r="C11409" s="31" t="s">
        <v>2</v>
      </c>
      <c r="D11409" s="7" t="s">
        <v>4357</v>
      </c>
    </row>
    <row r="11410" spans="1:4" x14ac:dyDescent="0.25">
      <c r="A11410">
        <f t="shared" si="178"/>
        <v>1006333</v>
      </c>
      <c r="B11410" s="12"/>
      <c r="C11410" s="31" t="s">
        <v>2</v>
      </c>
      <c r="D11410" s="7" t="s">
        <v>4525</v>
      </c>
    </row>
    <row r="11411" spans="1:4" x14ac:dyDescent="0.25">
      <c r="A11411">
        <f t="shared" si="178"/>
        <v>1006333</v>
      </c>
      <c r="B11411" s="12"/>
      <c r="C11411" s="31" t="s">
        <v>2</v>
      </c>
      <c r="D11411" s="7" t="s">
        <v>4526</v>
      </c>
    </row>
    <row r="11412" spans="1:4" x14ac:dyDescent="0.25">
      <c r="A11412">
        <f t="shared" si="178"/>
        <v>1006333</v>
      </c>
      <c r="B11412" s="12"/>
      <c r="C11412" s="31" t="s">
        <v>2</v>
      </c>
      <c r="D11412" s="7" t="s">
        <v>4527</v>
      </c>
    </row>
    <row r="11413" spans="1:4" x14ac:dyDescent="0.25">
      <c r="A11413">
        <f t="shared" si="178"/>
        <v>1006333</v>
      </c>
      <c r="B11413" s="12"/>
      <c r="C11413" s="31" t="s">
        <v>2</v>
      </c>
      <c r="D11413" s="7" t="s">
        <v>4528</v>
      </c>
    </row>
    <row r="11414" spans="1:4" x14ac:dyDescent="0.25">
      <c r="A11414">
        <f t="shared" si="178"/>
        <v>1006333</v>
      </c>
      <c r="B11414" s="12"/>
      <c r="C11414" s="31" t="s">
        <v>2</v>
      </c>
      <c r="D11414" s="7" t="s">
        <v>4529</v>
      </c>
    </row>
    <row r="11415" spans="1:4" x14ac:dyDescent="0.25">
      <c r="A11415">
        <f t="shared" si="178"/>
        <v>1006333</v>
      </c>
      <c r="B11415" s="12"/>
      <c r="C11415" s="31" t="s">
        <v>2</v>
      </c>
      <c r="D11415" s="7" t="s">
        <v>1945</v>
      </c>
    </row>
    <row r="11416" spans="1:4" x14ac:dyDescent="0.25">
      <c r="A11416">
        <f t="shared" si="178"/>
        <v>1006333</v>
      </c>
      <c r="B11416" s="12"/>
      <c r="C11416" s="31" t="s">
        <v>2</v>
      </c>
      <c r="D11416" s="7" t="s">
        <v>4530</v>
      </c>
    </row>
    <row r="11417" spans="1:4" x14ac:dyDescent="0.25">
      <c r="A11417">
        <f t="shared" si="178"/>
        <v>1006333</v>
      </c>
      <c r="B11417" s="12"/>
      <c r="C11417" s="31" t="s">
        <v>2</v>
      </c>
      <c r="D11417" s="7" t="s">
        <v>4531</v>
      </c>
    </row>
    <row r="11418" spans="1:4" x14ac:dyDescent="0.25">
      <c r="A11418">
        <f t="shared" si="178"/>
        <v>1006333</v>
      </c>
      <c r="B11418" s="12"/>
      <c r="C11418" s="31" t="s">
        <v>2</v>
      </c>
      <c r="D11418" s="7" t="s">
        <v>2</v>
      </c>
    </row>
    <row r="11419" spans="1:4" x14ac:dyDescent="0.25">
      <c r="A11419">
        <f t="shared" si="178"/>
        <v>1006333</v>
      </c>
      <c r="B11419" s="12"/>
      <c r="C11419" s="31" t="s">
        <v>2</v>
      </c>
      <c r="D11419" s="7" t="s">
        <v>1167</v>
      </c>
    </row>
    <row r="11420" spans="1:4" x14ac:dyDescent="0.25">
      <c r="A11420">
        <f t="shared" si="178"/>
        <v>1006333</v>
      </c>
      <c r="B11420" s="12"/>
      <c r="C11420" s="31" t="s">
        <v>2</v>
      </c>
      <c r="D11420" s="7" t="s">
        <v>1799</v>
      </c>
    </row>
    <row r="11421" spans="1:4" x14ac:dyDescent="0.25">
      <c r="A11421">
        <f t="shared" si="178"/>
        <v>1006333</v>
      </c>
      <c r="B11421" s="12"/>
      <c r="C11421" s="31" t="s">
        <v>2</v>
      </c>
      <c r="D11421" s="7" t="s">
        <v>4532</v>
      </c>
    </row>
    <row r="11422" spans="1:4" x14ac:dyDescent="0.25">
      <c r="A11422">
        <f t="shared" si="178"/>
        <v>1006333</v>
      </c>
      <c r="B11422" s="12"/>
      <c r="C11422" s="31" t="s">
        <v>2</v>
      </c>
      <c r="D11422" s="7" t="s">
        <v>4533</v>
      </c>
    </row>
    <row r="11423" spans="1:4" x14ac:dyDescent="0.25">
      <c r="A11423">
        <f t="shared" si="178"/>
        <v>1006333</v>
      </c>
      <c r="B11423" s="12"/>
      <c r="C11423" s="31" t="s">
        <v>2</v>
      </c>
      <c r="D11423" s="7" t="s">
        <v>1800</v>
      </c>
    </row>
    <row r="11424" spans="1:4" x14ac:dyDescent="0.25">
      <c r="A11424">
        <f t="shared" si="178"/>
        <v>1006333</v>
      </c>
      <c r="B11424" s="12"/>
      <c r="C11424" s="31" t="s">
        <v>2</v>
      </c>
      <c r="D11424" s="7" t="s">
        <v>4534</v>
      </c>
    </row>
    <row r="11425" spans="1:4" x14ac:dyDescent="0.25">
      <c r="A11425">
        <f t="shared" si="178"/>
        <v>1006333</v>
      </c>
      <c r="B11425" s="12"/>
      <c r="C11425" s="31" t="s">
        <v>2</v>
      </c>
      <c r="D11425" s="7" t="s">
        <v>2498</v>
      </c>
    </row>
    <row r="11426" spans="1:4" x14ac:dyDescent="0.25">
      <c r="A11426">
        <f t="shared" si="178"/>
        <v>1006333</v>
      </c>
      <c r="B11426" s="12"/>
      <c r="C11426" s="31" t="s">
        <v>2</v>
      </c>
      <c r="D11426" s="7" t="s">
        <v>1803</v>
      </c>
    </row>
    <row r="11427" spans="1:4" x14ac:dyDescent="0.25">
      <c r="A11427">
        <f t="shared" si="178"/>
        <v>1006333</v>
      </c>
      <c r="B11427" s="12"/>
      <c r="C11427" s="31" t="s">
        <v>2</v>
      </c>
      <c r="D11427" s="7" t="s">
        <v>1804</v>
      </c>
    </row>
    <row r="11428" spans="1:4" x14ac:dyDescent="0.25">
      <c r="A11428">
        <f t="shared" si="178"/>
        <v>1006333</v>
      </c>
      <c r="B11428" s="12"/>
      <c r="C11428" s="31" t="s">
        <v>2</v>
      </c>
      <c r="D11428" s="7" t="s">
        <v>1805</v>
      </c>
    </row>
    <row r="11429" spans="1:4" x14ac:dyDescent="0.25">
      <c r="A11429">
        <f t="shared" si="178"/>
        <v>1006333</v>
      </c>
      <c r="B11429" s="12"/>
      <c r="C11429" s="31" t="s">
        <v>2</v>
      </c>
      <c r="D11429" s="7" t="s">
        <v>1806</v>
      </c>
    </row>
    <row r="11430" spans="1:4" x14ac:dyDescent="0.25">
      <c r="A11430">
        <f t="shared" si="178"/>
        <v>1006333</v>
      </c>
      <c r="B11430" s="12"/>
      <c r="C11430" s="31" t="s">
        <v>2</v>
      </c>
      <c r="D11430" s="7" t="s">
        <v>1177</v>
      </c>
    </row>
    <row r="11431" spans="1:4" x14ac:dyDescent="0.25">
      <c r="A11431">
        <f t="shared" si="178"/>
        <v>1006333</v>
      </c>
      <c r="B11431" s="12"/>
      <c r="C11431" s="31" t="s">
        <v>2</v>
      </c>
      <c r="D11431" s="7" t="s">
        <v>1178</v>
      </c>
    </row>
    <row r="11432" spans="1:4" x14ac:dyDescent="0.25">
      <c r="A11432">
        <f t="shared" si="178"/>
        <v>1006333</v>
      </c>
      <c r="B11432" s="12"/>
      <c r="C11432" s="31" t="s">
        <v>2</v>
      </c>
      <c r="D11432" s="7" t="s">
        <v>1179</v>
      </c>
    </row>
    <row r="11433" spans="1:4" x14ac:dyDescent="0.25">
      <c r="A11433">
        <f t="shared" si="178"/>
        <v>1006333</v>
      </c>
      <c r="B11433" s="12"/>
      <c r="C11433" s="31" t="s">
        <v>2</v>
      </c>
      <c r="D11433" s="7" t="s">
        <v>4535</v>
      </c>
    </row>
    <row r="11434" spans="1:4" x14ac:dyDescent="0.25">
      <c r="A11434">
        <f t="shared" si="178"/>
        <v>1006333</v>
      </c>
      <c r="B11434" s="12"/>
      <c r="C11434" s="31" t="s">
        <v>2</v>
      </c>
      <c r="D11434" s="7" t="s">
        <v>4536</v>
      </c>
    </row>
    <row r="11435" spans="1:4" x14ac:dyDescent="0.25">
      <c r="A11435">
        <f t="shared" si="178"/>
        <v>1006333</v>
      </c>
      <c r="B11435" s="12"/>
      <c r="C11435" s="31" t="s">
        <v>2</v>
      </c>
      <c r="D11435" s="7" t="s">
        <v>4537</v>
      </c>
    </row>
    <row r="11436" spans="1:4" x14ac:dyDescent="0.25">
      <c r="A11436">
        <f t="shared" si="178"/>
        <v>1006333</v>
      </c>
      <c r="B11436" s="12"/>
      <c r="C11436" s="31" t="s">
        <v>2</v>
      </c>
      <c r="D11436" s="7" t="s">
        <v>4538</v>
      </c>
    </row>
    <row r="11437" spans="1:4" x14ac:dyDescent="0.25">
      <c r="A11437">
        <f t="shared" si="178"/>
        <v>1006333</v>
      </c>
      <c r="B11437" s="12"/>
      <c r="C11437" s="31" t="s">
        <v>2</v>
      </c>
      <c r="D11437" s="7" t="s">
        <v>4539</v>
      </c>
    </row>
    <row r="11438" spans="1:4" x14ac:dyDescent="0.25">
      <c r="A11438">
        <f t="shared" si="178"/>
        <v>1006333</v>
      </c>
      <c r="B11438" s="12"/>
      <c r="C11438" s="31" t="s">
        <v>2</v>
      </c>
      <c r="D11438" s="7" t="s">
        <v>4540</v>
      </c>
    </row>
    <row r="11439" spans="1:4" x14ac:dyDescent="0.25">
      <c r="A11439">
        <f t="shared" si="178"/>
        <v>1006333</v>
      </c>
      <c r="B11439" s="12"/>
      <c r="C11439" s="31" t="s">
        <v>2</v>
      </c>
      <c r="D11439" s="7" t="s">
        <v>4541</v>
      </c>
    </row>
    <row r="11440" spans="1:4" x14ac:dyDescent="0.25">
      <c r="A11440">
        <f t="shared" si="178"/>
        <v>1006333</v>
      </c>
      <c r="B11440" s="12"/>
      <c r="C11440" s="31" t="s">
        <v>2</v>
      </c>
      <c r="D11440" s="7" t="s">
        <v>4542</v>
      </c>
    </row>
    <row r="11441" spans="1:4" x14ac:dyDescent="0.25">
      <c r="A11441">
        <f t="shared" si="178"/>
        <v>1006333</v>
      </c>
      <c r="B11441" s="12"/>
      <c r="C11441" s="31" t="s">
        <v>2</v>
      </c>
      <c r="D11441" s="7" t="s">
        <v>4543</v>
      </c>
    </row>
    <row r="11442" spans="1:4" x14ac:dyDescent="0.25">
      <c r="A11442">
        <f t="shared" si="178"/>
        <v>1006333</v>
      </c>
      <c r="B11442" s="12"/>
      <c r="C11442" s="31" t="s">
        <v>2</v>
      </c>
      <c r="D11442" s="7" t="s">
        <v>2</v>
      </c>
    </row>
    <row r="11443" spans="1:4" x14ac:dyDescent="0.25">
      <c r="A11443">
        <f t="shared" si="178"/>
        <v>1006333</v>
      </c>
      <c r="B11443" s="12"/>
      <c r="C11443" s="31" t="s">
        <v>2</v>
      </c>
      <c r="D11443" s="7" t="s">
        <v>4544</v>
      </c>
    </row>
    <row r="11444" spans="1:4" x14ac:dyDescent="0.25">
      <c r="A11444">
        <f t="shared" si="178"/>
        <v>1006333</v>
      </c>
      <c r="B11444" s="12"/>
      <c r="C11444" s="31" t="s">
        <v>2</v>
      </c>
      <c r="D11444" s="7" t="s">
        <v>1192</v>
      </c>
    </row>
    <row r="11445" spans="1:4" x14ac:dyDescent="0.25">
      <c r="A11445">
        <f t="shared" si="178"/>
        <v>1006333</v>
      </c>
      <c r="B11445" s="12"/>
      <c r="C11445" s="31" t="s">
        <v>2</v>
      </c>
      <c r="D11445" s="7" t="s">
        <v>4545</v>
      </c>
    </row>
    <row r="11446" spans="1:4" x14ac:dyDescent="0.25">
      <c r="A11446">
        <f t="shared" si="178"/>
        <v>1006333</v>
      </c>
      <c r="B11446" s="12"/>
      <c r="C11446" s="31" t="s">
        <v>2</v>
      </c>
      <c r="D11446" s="7" t="s">
        <v>4546</v>
      </c>
    </row>
    <row r="11447" spans="1:4" x14ac:dyDescent="0.25">
      <c r="A11447">
        <f t="shared" si="178"/>
        <v>1006333</v>
      </c>
      <c r="B11447" s="12"/>
      <c r="C11447" s="31" t="s">
        <v>2</v>
      </c>
      <c r="D11447" s="7" t="s">
        <v>4547</v>
      </c>
    </row>
    <row r="11448" spans="1:4" x14ac:dyDescent="0.25">
      <c r="A11448">
        <f t="shared" si="178"/>
        <v>1006333</v>
      </c>
      <c r="B11448" s="12"/>
      <c r="C11448" s="31" t="s">
        <v>2</v>
      </c>
      <c r="D11448" s="7" t="s">
        <v>4548</v>
      </c>
    </row>
    <row r="11449" spans="1:4" x14ac:dyDescent="0.25">
      <c r="A11449">
        <f t="shared" si="178"/>
        <v>1006333</v>
      </c>
      <c r="B11449" s="12"/>
      <c r="C11449" s="31" t="s">
        <v>2</v>
      </c>
      <c r="D11449" s="7" t="s">
        <v>4549</v>
      </c>
    </row>
    <row r="11450" spans="1:4" x14ac:dyDescent="0.25">
      <c r="A11450">
        <f t="shared" si="178"/>
        <v>1006333</v>
      </c>
      <c r="B11450" s="12"/>
      <c r="C11450" s="31" t="s">
        <v>2</v>
      </c>
      <c r="D11450" s="7" t="s">
        <v>1824</v>
      </c>
    </row>
    <row r="11451" spans="1:4" x14ac:dyDescent="0.25">
      <c r="A11451">
        <f t="shared" si="178"/>
        <v>1006333</v>
      </c>
      <c r="B11451" s="13"/>
      <c r="C11451" s="32" t="s">
        <v>2</v>
      </c>
      <c r="D11451" s="7" t="s">
        <v>2</v>
      </c>
    </row>
    <row r="11452" spans="1:4" x14ac:dyDescent="0.25">
      <c r="A11452">
        <f t="shared" si="178"/>
        <v>1006382</v>
      </c>
      <c r="B11452" s="11">
        <v>1006382</v>
      </c>
      <c r="C11452" s="30" t="s">
        <v>4550</v>
      </c>
      <c r="D11452" s="7" t="s">
        <v>1695</v>
      </c>
    </row>
    <row r="11453" spans="1:4" x14ac:dyDescent="0.25">
      <c r="A11453">
        <f t="shared" si="178"/>
        <v>1006382</v>
      </c>
      <c r="B11453" s="12"/>
      <c r="C11453" s="31" t="s">
        <v>2</v>
      </c>
      <c r="D11453" s="7" t="s">
        <v>4550</v>
      </c>
    </row>
    <row r="11454" spans="1:4" x14ac:dyDescent="0.25">
      <c r="A11454">
        <f t="shared" si="178"/>
        <v>1006382</v>
      </c>
      <c r="B11454" s="12"/>
      <c r="C11454" s="31" t="s">
        <v>2</v>
      </c>
      <c r="D11454" s="7" t="s">
        <v>2</v>
      </c>
    </row>
    <row r="11455" spans="1:4" x14ac:dyDescent="0.25">
      <c r="A11455">
        <f t="shared" si="178"/>
        <v>1006382</v>
      </c>
      <c r="B11455" s="12"/>
      <c r="C11455" s="31" t="s">
        <v>2</v>
      </c>
      <c r="D11455" s="7" t="s">
        <v>4551</v>
      </c>
    </row>
    <row r="11456" spans="1:4" x14ac:dyDescent="0.25">
      <c r="A11456">
        <f t="shared" si="178"/>
        <v>1006382</v>
      </c>
      <c r="B11456" s="12"/>
      <c r="C11456" s="31" t="s">
        <v>2</v>
      </c>
      <c r="D11456" s="7" t="s">
        <v>4552</v>
      </c>
    </row>
    <row r="11457" spans="1:4" x14ac:dyDescent="0.25">
      <c r="A11457">
        <f t="shared" si="178"/>
        <v>1006382</v>
      </c>
      <c r="B11457" s="12"/>
      <c r="C11457" s="31" t="s">
        <v>2</v>
      </c>
      <c r="D11457" s="7" t="s">
        <v>4553</v>
      </c>
    </row>
    <row r="11458" spans="1:4" x14ac:dyDescent="0.25">
      <c r="A11458">
        <f t="shared" si="178"/>
        <v>1006382</v>
      </c>
      <c r="B11458" s="12"/>
      <c r="C11458" s="31" t="s">
        <v>2</v>
      </c>
      <c r="D11458" s="7" t="s">
        <v>2</v>
      </c>
    </row>
    <row r="11459" spans="1:4" x14ac:dyDescent="0.25">
      <c r="A11459">
        <f t="shared" ref="A11459:A11522" si="179">IF(B11459="",A11458,B11459)</f>
        <v>1006382</v>
      </c>
      <c r="B11459" s="12"/>
      <c r="C11459" s="31" t="s">
        <v>2</v>
      </c>
      <c r="D11459" s="7" t="s">
        <v>1765</v>
      </c>
    </row>
    <row r="11460" spans="1:4" x14ac:dyDescent="0.25">
      <c r="A11460">
        <f t="shared" si="179"/>
        <v>1006382</v>
      </c>
      <c r="B11460" s="12"/>
      <c r="C11460" s="31" t="s">
        <v>2</v>
      </c>
      <c r="D11460" s="7" t="s">
        <v>4554</v>
      </c>
    </row>
    <row r="11461" spans="1:4" x14ac:dyDescent="0.25">
      <c r="A11461">
        <f t="shared" si="179"/>
        <v>1006382</v>
      </c>
      <c r="B11461" s="12"/>
      <c r="C11461" s="31" t="s">
        <v>2</v>
      </c>
      <c r="D11461" s="7" t="s">
        <v>4555</v>
      </c>
    </row>
    <row r="11462" spans="1:4" x14ac:dyDescent="0.25">
      <c r="A11462">
        <f t="shared" si="179"/>
        <v>1006382</v>
      </c>
      <c r="B11462" s="12"/>
      <c r="C11462" s="31" t="s">
        <v>2</v>
      </c>
      <c r="D11462" s="7" t="s">
        <v>4556</v>
      </c>
    </row>
    <row r="11463" spans="1:4" x14ac:dyDescent="0.25">
      <c r="A11463">
        <f t="shared" si="179"/>
        <v>1006382</v>
      </c>
      <c r="B11463" s="12"/>
      <c r="C11463" s="31" t="s">
        <v>2</v>
      </c>
      <c r="D11463" s="7" t="s">
        <v>4557</v>
      </c>
    </row>
    <row r="11464" spans="1:4" x14ac:dyDescent="0.25">
      <c r="A11464">
        <f t="shared" si="179"/>
        <v>1006382</v>
      </c>
      <c r="B11464" s="12"/>
      <c r="C11464" s="31" t="s">
        <v>2</v>
      </c>
      <c r="D11464" s="7" t="s">
        <v>4558</v>
      </c>
    </row>
    <row r="11465" spans="1:4" x14ac:dyDescent="0.25">
      <c r="A11465">
        <f t="shared" si="179"/>
        <v>1006382</v>
      </c>
      <c r="B11465" s="12"/>
      <c r="C11465" s="31" t="s">
        <v>2</v>
      </c>
      <c r="D11465" s="7" t="s">
        <v>4559</v>
      </c>
    </row>
    <row r="11466" spans="1:4" x14ac:dyDescent="0.25">
      <c r="A11466">
        <f t="shared" si="179"/>
        <v>1006382</v>
      </c>
      <c r="B11466" s="12"/>
      <c r="C11466" s="31" t="s">
        <v>2</v>
      </c>
      <c r="D11466" s="7" t="s">
        <v>4560</v>
      </c>
    </row>
    <row r="11467" spans="1:4" x14ac:dyDescent="0.25">
      <c r="A11467">
        <f t="shared" si="179"/>
        <v>1006382</v>
      </c>
      <c r="B11467" s="12"/>
      <c r="C11467" s="31" t="s">
        <v>2</v>
      </c>
      <c r="D11467" s="7" t="s">
        <v>2</v>
      </c>
    </row>
    <row r="11468" spans="1:4" x14ac:dyDescent="0.25">
      <c r="A11468">
        <f t="shared" si="179"/>
        <v>1006382</v>
      </c>
      <c r="B11468" s="12"/>
      <c r="C11468" s="31" t="s">
        <v>2</v>
      </c>
      <c r="D11468" s="7" t="s">
        <v>4561</v>
      </c>
    </row>
    <row r="11469" spans="1:4" x14ac:dyDescent="0.25">
      <c r="A11469">
        <f t="shared" si="179"/>
        <v>1006382</v>
      </c>
      <c r="B11469" s="12"/>
      <c r="C11469" s="31" t="s">
        <v>2</v>
      </c>
      <c r="D11469" s="7" t="s">
        <v>4562</v>
      </c>
    </row>
    <row r="11470" spans="1:4" x14ac:dyDescent="0.25">
      <c r="A11470">
        <f t="shared" si="179"/>
        <v>1006382</v>
      </c>
      <c r="B11470" s="12"/>
      <c r="C11470" s="31" t="s">
        <v>2</v>
      </c>
      <c r="D11470" s="7" t="s">
        <v>4563</v>
      </c>
    </row>
    <row r="11471" spans="1:4" x14ac:dyDescent="0.25">
      <c r="A11471">
        <f t="shared" si="179"/>
        <v>1006382</v>
      </c>
      <c r="B11471" s="12"/>
      <c r="C11471" s="31" t="s">
        <v>2</v>
      </c>
      <c r="D11471" s="7" t="s">
        <v>2</v>
      </c>
    </row>
    <row r="11472" spans="1:4" x14ac:dyDescent="0.25">
      <c r="A11472">
        <f t="shared" si="179"/>
        <v>1006382</v>
      </c>
      <c r="B11472" s="12"/>
      <c r="C11472" s="31" t="s">
        <v>2</v>
      </c>
      <c r="D11472" s="7" t="s">
        <v>2</v>
      </c>
    </row>
    <row r="11473" spans="1:4" x14ac:dyDescent="0.25">
      <c r="A11473">
        <f t="shared" si="179"/>
        <v>1006382</v>
      </c>
      <c r="B11473" s="12"/>
      <c r="C11473" s="31" t="s">
        <v>2</v>
      </c>
      <c r="D11473" s="7" t="s">
        <v>1167</v>
      </c>
    </row>
    <row r="11474" spans="1:4" x14ac:dyDescent="0.25">
      <c r="A11474">
        <f t="shared" si="179"/>
        <v>1006382</v>
      </c>
      <c r="B11474" s="12"/>
      <c r="C11474" s="31" t="s">
        <v>2</v>
      </c>
      <c r="D11474" s="7" t="s">
        <v>1799</v>
      </c>
    </row>
    <row r="11475" spans="1:4" x14ac:dyDescent="0.25">
      <c r="A11475">
        <f t="shared" si="179"/>
        <v>1006382</v>
      </c>
      <c r="B11475" s="12"/>
      <c r="C11475" s="31" t="s">
        <v>2</v>
      </c>
      <c r="D11475" s="7" t="s">
        <v>4532</v>
      </c>
    </row>
    <row r="11476" spans="1:4" x14ac:dyDescent="0.25">
      <c r="A11476">
        <f t="shared" si="179"/>
        <v>1006382</v>
      </c>
      <c r="B11476" s="12"/>
      <c r="C11476" s="31" t="s">
        <v>2</v>
      </c>
      <c r="D11476" s="7" t="s">
        <v>4533</v>
      </c>
    </row>
    <row r="11477" spans="1:4" x14ac:dyDescent="0.25">
      <c r="A11477">
        <f t="shared" si="179"/>
        <v>1006382</v>
      </c>
      <c r="B11477" s="12"/>
      <c r="C11477" s="31" t="s">
        <v>2</v>
      </c>
      <c r="D11477" s="7" t="s">
        <v>1800</v>
      </c>
    </row>
    <row r="11478" spans="1:4" x14ac:dyDescent="0.25">
      <c r="A11478">
        <f t="shared" si="179"/>
        <v>1006382</v>
      </c>
      <c r="B11478" s="12"/>
      <c r="C11478" s="31" t="s">
        <v>2</v>
      </c>
      <c r="D11478" s="7" t="s">
        <v>4534</v>
      </c>
    </row>
    <row r="11479" spans="1:4" x14ac:dyDescent="0.25">
      <c r="A11479">
        <f t="shared" si="179"/>
        <v>1006382</v>
      </c>
      <c r="B11479" s="12"/>
      <c r="C11479" s="31" t="s">
        <v>2</v>
      </c>
      <c r="D11479" s="7" t="s">
        <v>2498</v>
      </c>
    </row>
    <row r="11480" spans="1:4" x14ac:dyDescent="0.25">
      <c r="A11480">
        <f t="shared" si="179"/>
        <v>1006382</v>
      </c>
      <c r="B11480" s="12"/>
      <c r="C11480" s="31" t="s">
        <v>2</v>
      </c>
      <c r="D11480" s="7" t="s">
        <v>1803</v>
      </c>
    </row>
    <row r="11481" spans="1:4" x14ac:dyDescent="0.25">
      <c r="A11481">
        <f t="shared" si="179"/>
        <v>1006382</v>
      </c>
      <c r="B11481" s="12"/>
      <c r="C11481" s="31" t="s">
        <v>2</v>
      </c>
      <c r="D11481" s="7" t="s">
        <v>1804</v>
      </c>
    </row>
    <row r="11482" spans="1:4" x14ac:dyDescent="0.25">
      <c r="A11482">
        <f t="shared" si="179"/>
        <v>1006382</v>
      </c>
      <c r="B11482" s="12"/>
      <c r="C11482" s="31" t="s">
        <v>2</v>
      </c>
      <c r="D11482" s="7" t="s">
        <v>1805</v>
      </c>
    </row>
    <row r="11483" spans="1:4" x14ac:dyDescent="0.25">
      <c r="A11483">
        <f t="shared" si="179"/>
        <v>1006382</v>
      </c>
      <c r="B11483" s="12"/>
      <c r="C11483" s="31" t="s">
        <v>2</v>
      </c>
      <c r="D11483" s="7" t="s">
        <v>4564</v>
      </c>
    </row>
    <row r="11484" spans="1:4" x14ac:dyDescent="0.25">
      <c r="A11484">
        <f t="shared" si="179"/>
        <v>1006382</v>
      </c>
      <c r="B11484" s="12"/>
      <c r="C11484" s="31" t="s">
        <v>2</v>
      </c>
      <c r="D11484" s="7" t="s">
        <v>3571</v>
      </c>
    </row>
    <row r="11485" spans="1:4" x14ac:dyDescent="0.25">
      <c r="A11485">
        <f t="shared" si="179"/>
        <v>1006382</v>
      </c>
      <c r="B11485" s="12"/>
      <c r="C11485" s="31" t="s">
        <v>2</v>
      </c>
      <c r="D11485" s="7" t="s">
        <v>1177</v>
      </c>
    </row>
    <row r="11486" spans="1:4" x14ac:dyDescent="0.25">
      <c r="A11486">
        <f t="shared" si="179"/>
        <v>1006382</v>
      </c>
      <c r="B11486" s="12"/>
      <c r="C11486" s="31" t="s">
        <v>2</v>
      </c>
      <c r="D11486" s="7" t="s">
        <v>4565</v>
      </c>
    </row>
    <row r="11487" spans="1:4" x14ac:dyDescent="0.25">
      <c r="A11487">
        <f t="shared" si="179"/>
        <v>1006382</v>
      </c>
      <c r="B11487" s="12"/>
      <c r="C11487" s="31" t="s">
        <v>2</v>
      </c>
      <c r="D11487" s="7" t="s">
        <v>4566</v>
      </c>
    </row>
    <row r="11488" spans="1:4" x14ac:dyDescent="0.25">
      <c r="A11488">
        <f t="shared" si="179"/>
        <v>1006382</v>
      </c>
      <c r="B11488" s="12"/>
      <c r="C11488" s="31" t="s">
        <v>2</v>
      </c>
      <c r="D11488" s="7" t="s">
        <v>1179</v>
      </c>
    </row>
    <row r="11489" spans="1:4" x14ac:dyDescent="0.25">
      <c r="A11489">
        <f t="shared" si="179"/>
        <v>1006382</v>
      </c>
      <c r="B11489" s="12"/>
      <c r="C11489" s="31" t="s">
        <v>2</v>
      </c>
      <c r="D11489" s="7" t="s">
        <v>4535</v>
      </c>
    </row>
    <row r="11490" spans="1:4" x14ac:dyDescent="0.25">
      <c r="A11490">
        <f t="shared" si="179"/>
        <v>1006382</v>
      </c>
      <c r="B11490" s="12"/>
      <c r="C11490" s="31" t="s">
        <v>2</v>
      </c>
      <c r="D11490" s="7" t="s">
        <v>4536</v>
      </c>
    </row>
    <row r="11491" spans="1:4" x14ac:dyDescent="0.25">
      <c r="A11491">
        <f t="shared" si="179"/>
        <v>1006382</v>
      </c>
      <c r="B11491" s="12"/>
      <c r="C11491" s="31" t="s">
        <v>2</v>
      </c>
      <c r="D11491" s="7" t="s">
        <v>4537</v>
      </c>
    </row>
    <row r="11492" spans="1:4" x14ac:dyDescent="0.25">
      <c r="A11492">
        <f t="shared" si="179"/>
        <v>1006382</v>
      </c>
      <c r="B11492" s="12"/>
      <c r="C11492" s="31" t="s">
        <v>2</v>
      </c>
      <c r="D11492" s="7" t="s">
        <v>4538</v>
      </c>
    </row>
    <row r="11493" spans="1:4" x14ac:dyDescent="0.25">
      <c r="A11493">
        <f t="shared" si="179"/>
        <v>1006382</v>
      </c>
      <c r="B11493" s="12"/>
      <c r="C11493" s="31" t="s">
        <v>2</v>
      </c>
      <c r="D11493" s="7" t="s">
        <v>4539</v>
      </c>
    </row>
    <row r="11494" spans="1:4" x14ac:dyDescent="0.25">
      <c r="A11494">
        <f t="shared" si="179"/>
        <v>1006382</v>
      </c>
      <c r="B11494" s="12"/>
      <c r="C11494" s="31" t="s">
        <v>2</v>
      </c>
      <c r="D11494" s="7" t="s">
        <v>4540</v>
      </c>
    </row>
    <row r="11495" spans="1:4" x14ac:dyDescent="0.25">
      <c r="A11495">
        <f t="shared" si="179"/>
        <v>1006382</v>
      </c>
      <c r="B11495" s="12"/>
      <c r="C11495" s="31" t="s">
        <v>2</v>
      </c>
      <c r="D11495" s="7" t="s">
        <v>4541</v>
      </c>
    </row>
    <row r="11496" spans="1:4" x14ac:dyDescent="0.25">
      <c r="A11496">
        <f t="shared" si="179"/>
        <v>1006382</v>
      </c>
      <c r="B11496" s="12"/>
      <c r="C11496" s="31" t="s">
        <v>2</v>
      </c>
      <c r="D11496" s="7" t="s">
        <v>4542</v>
      </c>
    </row>
    <row r="11497" spans="1:4" x14ac:dyDescent="0.25">
      <c r="A11497">
        <f t="shared" si="179"/>
        <v>1006382</v>
      </c>
      <c r="B11497" s="12"/>
      <c r="C11497" s="31" t="s">
        <v>2</v>
      </c>
      <c r="D11497" s="7" t="s">
        <v>4543</v>
      </c>
    </row>
    <row r="11498" spans="1:4" x14ac:dyDescent="0.25">
      <c r="A11498">
        <f t="shared" si="179"/>
        <v>1006382</v>
      </c>
      <c r="B11498" s="13"/>
      <c r="C11498" s="32" t="s">
        <v>2</v>
      </c>
      <c r="D11498" s="7" t="s">
        <v>2</v>
      </c>
    </row>
    <row r="11499" spans="1:4" x14ac:dyDescent="0.25">
      <c r="A11499">
        <f t="shared" si="179"/>
        <v>1006383</v>
      </c>
      <c r="B11499" s="11">
        <v>1006383</v>
      </c>
      <c r="C11499" s="30" t="s">
        <v>4567</v>
      </c>
      <c r="D11499" s="7" t="s">
        <v>1695</v>
      </c>
    </row>
    <row r="11500" spans="1:4" x14ac:dyDescent="0.25">
      <c r="A11500">
        <f t="shared" si="179"/>
        <v>1006383</v>
      </c>
      <c r="B11500" s="12"/>
      <c r="C11500" s="31" t="s">
        <v>2</v>
      </c>
      <c r="D11500" s="7" t="s">
        <v>4567</v>
      </c>
    </row>
    <row r="11501" spans="1:4" x14ac:dyDescent="0.25">
      <c r="A11501">
        <f t="shared" si="179"/>
        <v>1006383</v>
      </c>
      <c r="B11501" s="12"/>
      <c r="C11501" s="31" t="s">
        <v>2</v>
      </c>
      <c r="D11501" s="7" t="s">
        <v>2</v>
      </c>
    </row>
    <row r="11502" spans="1:4" x14ac:dyDescent="0.25">
      <c r="A11502">
        <f t="shared" si="179"/>
        <v>1006383</v>
      </c>
      <c r="B11502" s="12"/>
      <c r="C11502" s="31" t="s">
        <v>2</v>
      </c>
      <c r="D11502" s="7" t="s">
        <v>4551</v>
      </c>
    </row>
    <row r="11503" spans="1:4" x14ac:dyDescent="0.25">
      <c r="A11503">
        <f t="shared" si="179"/>
        <v>1006383</v>
      </c>
      <c r="B11503" s="12"/>
      <c r="C11503" s="31" t="s">
        <v>2</v>
      </c>
      <c r="D11503" s="7" t="s">
        <v>4568</v>
      </c>
    </row>
    <row r="11504" spans="1:4" x14ac:dyDescent="0.25">
      <c r="A11504">
        <f t="shared" si="179"/>
        <v>1006383</v>
      </c>
      <c r="B11504" s="12"/>
      <c r="C11504" s="31" t="s">
        <v>2</v>
      </c>
      <c r="D11504" s="7" t="s">
        <v>4569</v>
      </c>
    </row>
    <row r="11505" spans="1:4" x14ac:dyDescent="0.25">
      <c r="A11505">
        <f t="shared" si="179"/>
        <v>1006383</v>
      </c>
      <c r="B11505" s="12"/>
      <c r="C11505" s="31" t="s">
        <v>2</v>
      </c>
      <c r="D11505" s="7" t="s">
        <v>2</v>
      </c>
    </row>
    <row r="11506" spans="1:4" x14ac:dyDescent="0.25">
      <c r="A11506">
        <f t="shared" si="179"/>
        <v>1006383</v>
      </c>
      <c r="B11506" s="12"/>
      <c r="C11506" s="31" t="s">
        <v>2</v>
      </c>
      <c r="D11506" s="7" t="s">
        <v>1765</v>
      </c>
    </row>
    <row r="11507" spans="1:4" x14ac:dyDescent="0.25">
      <c r="A11507">
        <f t="shared" si="179"/>
        <v>1006383</v>
      </c>
      <c r="B11507" s="12"/>
      <c r="C11507" s="31" t="s">
        <v>2</v>
      </c>
      <c r="D11507" s="7" t="s">
        <v>4554</v>
      </c>
    </row>
    <row r="11508" spans="1:4" x14ac:dyDescent="0.25">
      <c r="A11508">
        <f t="shared" si="179"/>
        <v>1006383</v>
      </c>
      <c r="B11508" s="12"/>
      <c r="C11508" s="31" t="s">
        <v>2</v>
      </c>
      <c r="D11508" s="7" t="s">
        <v>4555</v>
      </c>
    </row>
    <row r="11509" spans="1:4" x14ac:dyDescent="0.25">
      <c r="A11509">
        <f t="shared" si="179"/>
        <v>1006383</v>
      </c>
      <c r="B11509" s="12"/>
      <c r="C11509" s="31" t="s">
        <v>2</v>
      </c>
      <c r="D11509" s="7" t="s">
        <v>4556</v>
      </c>
    </row>
    <row r="11510" spans="1:4" x14ac:dyDescent="0.25">
      <c r="A11510">
        <f t="shared" si="179"/>
        <v>1006383</v>
      </c>
      <c r="B11510" s="12"/>
      <c r="C11510" s="31" t="s">
        <v>2</v>
      </c>
      <c r="D11510" s="7" t="s">
        <v>4557</v>
      </c>
    </row>
    <row r="11511" spans="1:4" x14ac:dyDescent="0.25">
      <c r="A11511">
        <f t="shared" si="179"/>
        <v>1006383</v>
      </c>
      <c r="B11511" s="12"/>
      <c r="C11511" s="31" t="s">
        <v>2</v>
      </c>
      <c r="D11511" s="7" t="s">
        <v>4558</v>
      </c>
    </row>
    <row r="11512" spans="1:4" x14ac:dyDescent="0.25">
      <c r="A11512">
        <f t="shared" si="179"/>
        <v>1006383</v>
      </c>
      <c r="B11512" s="12"/>
      <c r="C11512" s="31" t="s">
        <v>2</v>
      </c>
      <c r="D11512" s="7" t="s">
        <v>4559</v>
      </c>
    </row>
    <row r="11513" spans="1:4" x14ac:dyDescent="0.25">
      <c r="A11513">
        <f t="shared" si="179"/>
        <v>1006383</v>
      </c>
      <c r="B11513" s="12"/>
      <c r="C11513" s="31" t="s">
        <v>2</v>
      </c>
      <c r="D11513" s="7" t="s">
        <v>4560</v>
      </c>
    </row>
    <row r="11514" spans="1:4" x14ac:dyDescent="0.25">
      <c r="A11514">
        <f t="shared" si="179"/>
        <v>1006383</v>
      </c>
      <c r="B11514" s="12"/>
      <c r="C11514" s="31" t="s">
        <v>2</v>
      </c>
      <c r="D11514" s="7" t="s">
        <v>2</v>
      </c>
    </row>
    <row r="11515" spans="1:4" x14ac:dyDescent="0.25">
      <c r="A11515">
        <f t="shared" si="179"/>
        <v>1006383</v>
      </c>
      <c r="B11515" s="12"/>
      <c r="C11515" s="31" t="s">
        <v>2</v>
      </c>
      <c r="D11515" s="7" t="s">
        <v>4561</v>
      </c>
    </row>
    <row r="11516" spans="1:4" x14ac:dyDescent="0.25">
      <c r="A11516">
        <f t="shared" si="179"/>
        <v>1006383</v>
      </c>
      <c r="B11516" s="12"/>
      <c r="C11516" s="31" t="s">
        <v>2</v>
      </c>
      <c r="D11516" s="7" t="s">
        <v>4562</v>
      </c>
    </row>
    <row r="11517" spans="1:4" x14ac:dyDescent="0.25">
      <c r="A11517">
        <f t="shared" si="179"/>
        <v>1006383</v>
      </c>
      <c r="B11517" s="12"/>
      <c r="C11517" s="31" t="s">
        <v>2</v>
      </c>
      <c r="D11517" s="7" t="s">
        <v>4563</v>
      </c>
    </row>
    <row r="11518" spans="1:4" x14ac:dyDescent="0.25">
      <c r="A11518">
        <f t="shared" si="179"/>
        <v>1006383</v>
      </c>
      <c r="B11518" s="12"/>
      <c r="C11518" s="31" t="s">
        <v>2</v>
      </c>
      <c r="D11518" s="7" t="s">
        <v>2</v>
      </c>
    </row>
    <row r="11519" spans="1:4" x14ac:dyDescent="0.25">
      <c r="A11519">
        <f t="shared" si="179"/>
        <v>1006383</v>
      </c>
      <c r="B11519" s="12"/>
      <c r="C11519" s="31" t="s">
        <v>2</v>
      </c>
      <c r="D11519" s="7" t="s">
        <v>2</v>
      </c>
    </row>
    <row r="11520" spans="1:4" x14ac:dyDescent="0.25">
      <c r="A11520">
        <f t="shared" si="179"/>
        <v>1006383</v>
      </c>
      <c r="B11520" s="12"/>
      <c r="C11520" s="31" t="s">
        <v>2</v>
      </c>
      <c r="D11520" s="7" t="s">
        <v>1167</v>
      </c>
    </row>
    <row r="11521" spans="1:4" x14ac:dyDescent="0.25">
      <c r="A11521">
        <f t="shared" si="179"/>
        <v>1006383</v>
      </c>
      <c r="B11521" s="12"/>
      <c r="C11521" s="31" t="s">
        <v>2</v>
      </c>
      <c r="D11521" s="7" t="s">
        <v>1799</v>
      </c>
    </row>
    <row r="11522" spans="1:4" x14ac:dyDescent="0.25">
      <c r="A11522">
        <f t="shared" si="179"/>
        <v>1006383</v>
      </c>
      <c r="B11522" s="12"/>
      <c r="C11522" s="31" t="s">
        <v>2</v>
      </c>
      <c r="D11522" s="7" t="s">
        <v>4532</v>
      </c>
    </row>
    <row r="11523" spans="1:4" x14ac:dyDescent="0.25">
      <c r="A11523">
        <f t="shared" ref="A11523:A11586" si="180">IF(B11523="",A11522,B11523)</f>
        <v>1006383</v>
      </c>
      <c r="B11523" s="12"/>
      <c r="C11523" s="31" t="s">
        <v>2</v>
      </c>
      <c r="D11523" s="7" t="s">
        <v>4533</v>
      </c>
    </row>
    <row r="11524" spans="1:4" x14ac:dyDescent="0.25">
      <c r="A11524">
        <f t="shared" si="180"/>
        <v>1006383</v>
      </c>
      <c r="B11524" s="12"/>
      <c r="C11524" s="31" t="s">
        <v>2</v>
      </c>
      <c r="D11524" s="7" t="s">
        <v>1800</v>
      </c>
    </row>
    <row r="11525" spans="1:4" x14ac:dyDescent="0.25">
      <c r="A11525">
        <f t="shared" si="180"/>
        <v>1006383</v>
      </c>
      <c r="B11525" s="12"/>
      <c r="C11525" s="31" t="s">
        <v>2</v>
      </c>
      <c r="D11525" s="7" t="s">
        <v>4534</v>
      </c>
    </row>
    <row r="11526" spans="1:4" x14ac:dyDescent="0.25">
      <c r="A11526">
        <f t="shared" si="180"/>
        <v>1006383</v>
      </c>
      <c r="B11526" s="12"/>
      <c r="C11526" s="31" t="s">
        <v>2</v>
      </c>
      <c r="D11526" s="7" t="s">
        <v>2498</v>
      </c>
    </row>
    <row r="11527" spans="1:4" x14ac:dyDescent="0.25">
      <c r="A11527">
        <f t="shared" si="180"/>
        <v>1006383</v>
      </c>
      <c r="B11527" s="12"/>
      <c r="C11527" s="31" t="s">
        <v>2</v>
      </c>
      <c r="D11527" s="7" t="s">
        <v>1803</v>
      </c>
    </row>
    <row r="11528" spans="1:4" x14ac:dyDescent="0.25">
      <c r="A11528">
        <f t="shared" si="180"/>
        <v>1006383</v>
      </c>
      <c r="B11528" s="12"/>
      <c r="C11528" s="31" t="s">
        <v>2</v>
      </c>
      <c r="D11528" s="7" t="s">
        <v>1804</v>
      </c>
    </row>
    <row r="11529" spans="1:4" x14ac:dyDescent="0.25">
      <c r="A11529">
        <f t="shared" si="180"/>
        <v>1006383</v>
      </c>
      <c r="B11529" s="12"/>
      <c r="C11529" s="31" t="s">
        <v>2</v>
      </c>
      <c r="D11529" s="7" t="s">
        <v>1805</v>
      </c>
    </row>
    <row r="11530" spans="1:4" x14ac:dyDescent="0.25">
      <c r="A11530">
        <f t="shared" si="180"/>
        <v>1006383</v>
      </c>
      <c r="B11530" s="12"/>
      <c r="C11530" s="31" t="s">
        <v>2</v>
      </c>
      <c r="D11530" s="7" t="s">
        <v>4564</v>
      </c>
    </row>
    <row r="11531" spans="1:4" x14ac:dyDescent="0.25">
      <c r="A11531">
        <f t="shared" si="180"/>
        <v>1006383</v>
      </c>
      <c r="B11531" s="12"/>
      <c r="C11531" s="31" t="s">
        <v>2</v>
      </c>
      <c r="D11531" s="7" t="s">
        <v>3571</v>
      </c>
    </row>
    <row r="11532" spans="1:4" x14ac:dyDescent="0.25">
      <c r="A11532">
        <f t="shared" si="180"/>
        <v>1006383</v>
      </c>
      <c r="B11532" s="12"/>
      <c r="C11532" s="31" t="s">
        <v>2</v>
      </c>
      <c r="D11532" s="7" t="s">
        <v>1177</v>
      </c>
    </row>
    <row r="11533" spans="1:4" x14ac:dyDescent="0.25">
      <c r="A11533">
        <f t="shared" si="180"/>
        <v>1006383</v>
      </c>
      <c r="B11533" s="12"/>
      <c r="C11533" s="31" t="s">
        <v>2</v>
      </c>
      <c r="D11533" s="7" t="s">
        <v>4565</v>
      </c>
    </row>
    <row r="11534" spans="1:4" x14ac:dyDescent="0.25">
      <c r="A11534">
        <f t="shared" si="180"/>
        <v>1006383</v>
      </c>
      <c r="B11534" s="12"/>
      <c r="C11534" s="31" t="s">
        <v>2</v>
      </c>
      <c r="D11534" s="7" t="s">
        <v>4566</v>
      </c>
    </row>
    <row r="11535" spans="1:4" x14ac:dyDescent="0.25">
      <c r="A11535">
        <f t="shared" si="180"/>
        <v>1006383</v>
      </c>
      <c r="B11535" s="12"/>
      <c r="C11535" s="31" t="s">
        <v>2</v>
      </c>
      <c r="D11535" s="7" t="s">
        <v>1179</v>
      </c>
    </row>
    <row r="11536" spans="1:4" x14ac:dyDescent="0.25">
      <c r="A11536">
        <f t="shared" si="180"/>
        <v>1006383</v>
      </c>
      <c r="B11536" s="12"/>
      <c r="C11536" s="31" t="s">
        <v>2</v>
      </c>
      <c r="D11536" s="7" t="s">
        <v>4535</v>
      </c>
    </row>
    <row r="11537" spans="1:4" x14ac:dyDescent="0.25">
      <c r="A11537">
        <f t="shared" si="180"/>
        <v>1006383</v>
      </c>
      <c r="B11537" s="12"/>
      <c r="C11537" s="31" t="s">
        <v>2</v>
      </c>
      <c r="D11537" s="7" t="s">
        <v>4536</v>
      </c>
    </row>
    <row r="11538" spans="1:4" x14ac:dyDescent="0.25">
      <c r="A11538">
        <f t="shared" si="180"/>
        <v>1006383</v>
      </c>
      <c r="B11538" s="12"/>
      <c r="C11538" s="31" t="s">
        <v>2</v>
      </c>
      <c r="D11538" s="7" t="s">
        <v>4537</v>
      </c>
    </row>
    <row r="11539" spans="1:4" x14ac:dyDescent="0.25">
      <c r="A11539">
        <f t="shared" si="180"/>
        <v>1006383</v>
      </c>
      <c r="B11539" s="12"/>
      <c r="C11539" s="31" t="s">
        <v>2</v>
      </c>
      <c r="D11539" s="7" t="s">
        <v>4538</v>
      </c>
    </row>
    <row r="11540" spans="1:4" x14ac:dyDescent="0.25">
      <c r="A11540">
        <f t="shared" si="180"/>
        <v>1006383</v>
      </c>
      <c r="B11540" s="12"/>
      <c r="C11540" s="31" t="s">
        <v>2</v>
      </c>
      <c r="D11540" s="7" t="s">
        <v>4539</v>
      </c>
    </row>
    <row r="11541" spans="1:4" x14ac:dyDescent="0.25">
      <c r="A11541">
        <f t="shared" si="180"/>
        <v>1006383</v>
      </c>
      <c r="B11541" s="12"/>
      <c r="C11541" s="31" t="s">
        <v>2</v>
      </c>
      <c r="D11541" s="7" t="s">
        <v>4540</v>
      </c>
    </row>
    <row r="11542" spans="1:4" x14ac:dyDescent="0.25">
      <c r="A11542">
        <f t="shared" si="180"/>
        <v>1006383</v>
      </c>
      <c r="B11542" s="12"/>
      <c r="C11542" s="31" t="s">
        <v>2</v>
      </c>
      <c r="D11542" s="7" t="s">
        <v>4541</v>
      </c>
    </row>
    <row r="11543" spans="1:4" x14ac:dyDescent="0.25">
      <c r="A11543">
        <f t="shared" si="180"/>
        <v>1006383</v>
      </c>
      <c r="B11543" s="12"/>
      <c r="C11543" s="31" t="s">
        <v>2</v>
      </c>
      <c r="D11543" s="7" t="s">
        <v>4542</v>
      </c>
    </row>
    <row r="11544" spans="1:4" x14ac:dyDescent="0.25">
      <c r="A11544">
        <f t="shared" si="180"/>
        <v>1006383</v>
      </c>
      <c r="B11544" s="12"/>
      <c r="C11544" s="31" t="s">
        <v>2</v>
      </c>
      <c r="D11544" s="7" t="s">
        <v>4543</v>
      </c>
    </row>
    <row r="11545" spans="1:4" x14ac:dyDescent="0.25">
      <c r="A11545">
        <f t="shared" si="180"/>
        <v>1006383</v>
      </c>
      <c r="B11545" s="13"/>
      <c r="C11545" s="32" t="s">
        <v>2</v>
      </c>
      <c r="D11545" s="7" t="s">
        <v>2</v>
      </c>
    </row>
    <row r="11546" spans="1:4" x14ac:dyDescent="0.25">
      <c r="A11546">
        <f t="shared" si="180"/>
        <v>1006415</v>
      </c>
      <c r="B11546" s="11">
        <v>1006415</v>
      </c>
      <c r="C11546" s="30" t="s">
        <v>4570</v>
      </c>
      <c r="D11546" s="7" t="s">
        <v>1695</v>
      </c>
    </row>
    <row r="11547" spans="1:4" x14ac:dyDescent="0.25">
      <c r="A11547">
        <f t="shared" si="180"/>
        <v>1006415</v>
      </c>
      <c r="B11547" s="12"/>
      <c r="C11547" s="31" t="s">
        <v>2</v>
      </c>
      <c r="D11547" s="7" t="s">
        <v>4571</v>
      </c>
    </row>
    <row r="11548" spans="1:4" x14ac:dyDescent="0.25">
      <c r="A11548">
        <f t="shared" si="180"/>
        <v>1006415</v>
      </c>
      <c r="B11548" s="12"/>
      <c r="C11548" s="31" t="s">
        <v>2</v>
      </c>
      <c r="D11548" s="7" t="s">
        <v>4572</v>
      </c>
    </row>
    <row r="11549" spans="1:4" x14ac:dyDescent="0.25">
      <c r="A11549">
        <f t="shared" si="180"/>
        <v>1006415</v>
      </c>
      <c r="B11549" s="12"/>
      <c r="C11549" s="31" t="s">
        <v>2</v>
      </c>
      <c r="D11549" s="7" t="s">
        <v>4573</v>
      </c>
    </row>
    <row r="11550" spans="1:4" x14ac:dyDescent="0.25">
      <c r="A11550">
        <f t="shared" si="180"/>
        <v>1006415</v>
      </c>
      <c r="B11550" s="12"/>
      <c r="C11550" s="31" t="s">
        <v>2</v>
      </c>
      <c r="D11550" s="7" t="s">
        <v>4574</v>
      </c>
    </row>
    <row r="11551" spans="1:4" x14ac:dyDescent="0.25">
      <c r="A11551">
        <f t="shared" si="180"/>
        <v>1006415</v>
      </c>
      <c r="B11551" s="12"/>
      <c r="C11551" s="31" t="s">
        <v>2</v>
      </c>
      <c r="D11551" s="7" t="s">
        <v>4575</v>
      </c>
    </row>
    <row r="11552" spans="1:4" x14ac:dyDescent="0.25">
      <c r="A11552">
        <f t="shared" si="180"/>
        <v>1006415</v>
      </c>
      <c r="B11552" s="12"/>
      <c r="C11552" s="31" t="s">
        <v>2</v>
      </c>
      <c r="D11552" s="7" t="s">
        <v>4576</v>
      </c>
    </row>
    <row r="11553" spans="1:4" x14ac:dyDescent="0.25">
      <c r="A11553">
        <f t="shared" si="180"/>
        <v>1006415</v>
      </c>
      <c r="B11553" s="12"/>
      <c r="C11553" s="31" t="s">
        <v>2</v>
      </c>
      <c r="D11553" s="7" t="s">
        <v>4577</v>
      </c>
    </row>
    <row r="11554" spans="1:4" x14ac:dyDescent="0.25">
      <c r="A11554">
        <f t="shared" si="180"/>
        <v>1006415</v>
      </c>
      <c r="B11554" s="12"/>
      <c r="C11554" s="31" t="s">
        <v>2</v>
      </c>
      <c r="D11554" s="7" t="s">
        <v>4578</v>
      </c>
    </row>
    <row r="11555" spans="1:4" x14ac:dyDescent="0.25">
      <c r="A11555">
        <f t="shared" si="180"/>
        <v>1006415</v>
      </c>
      <c r="B11555" s="12"/>
      <c r="C11555" s="31" t="s">
        <v>2</v>
      </c>
      <c r="D11555" s="7" t="s">
        <v>4579</v>
      </c>
    </row>
    <row r="11556" spans="1:4" x14ac:dyDescent="0.25">
      <c r="A11556">
        <f t="shared" si="180"/>
        <v>1006415</v>
      </c>
      <c r="B11556" s="12"/>
      <c r="C11556" s="31" t="s">
        <v>2</v>
      </c>
      <c r="D11556" s="7" t="s">
        <v>4580</v>
      </c>
    </row>
    <row r="11557" spans="1:4" x14ac:dyDescent="0.25">
      <c r="A11557">
        <f t="shared" si="180"/>
        <v>1006415</v>
      </c>
      <c r="B11557" s="12"/>
      <c r="C11557" s="31" t="s">
        <v>2</v>
      </c>
      <c r="D11557" s="7" t="s">
        <v>4581</v>
      </c>
    </row>
    <row r="11558" spans="1:4" x14ac:dyDescent="0.25">
      <c r="A11558">
        <f t="shared" si="180"/>
        <v>1006415</v>
      </c>
      <c r="B11558" s="12"/>
      <c r="C11558" s="31" t="s">
        <v>2</v>
      </c>
      <c r="D11558" s="7" t="s">
        <v>4582</v>
      </c>
    </row>
    <row r="11559" spans="1:4" x14ac:dyDescent="0.25">
      <c r="A11559">
        <f t="shared" si="180"/>
        <v>1006415</v>
      </c>
      <c r="B11559" s="12"/>
      <c r="C11559" s="31" t="s">
        <v>2</v>
      </c>
      <c r="D11559" s="7" t="s">
        <v>1765</v>
      </c>
    </row>
    <row r="11560" spans="1:4" x14ac:dyDescent="0.25">
      <c r="A11560">
        <f t="shared" si="180"/>
        <v>1006415</v>
      </c>
      <c r="B11560" s="12"/>
      <c r="C11560" s="31" t="s">
        <v>2</v>
      </c>
      <c r="D11560" s="7" t="s">
        <v>4579</v>
      </c>
    </row>
    <row r="11561" spans="1:4" x14ac:dyDescent="0.25">
      <c r="A11561">
        <f t="shared" si="180"/>
        <v>1006415</v>
      </c>
      <c r="B11561" s="12"/>
      <c r="C11561" s="31" t="s">
        <v>2</v>
      </c>
      <c r="D11561" s="7" t="s">
        <v>4580</v>
      </c>
    </row>
    <row r="11562" spans="1:4" x14ac:dyDescent="0.25">
      <c r="A11562">
        <f t="shared" si="180"/>
        <v>1006415</v>
      </c>
      <c r="B11562" s="12"/>
      <c r="C11562" s="31" t="s">
        <v>2</v>
      </c>
      <c r="D11562" s="7" t="s">
        <v>4583</v>
      </c>
    </row>
    <row r="11563" spans="1:4" x14ac:dyDescent="0.25">
      <c r="A11563">
        <f t="shared" si="180"/>
        <v>1006415</v>
      </c>
      <c r="B11563" s="12"/>
      <c r="C11563" s="31" t="s">
        <v>2</v>
      </c>
      <c r="D11563" s="7" t="s">
        <v>4584</v>
      </c>
    </row>
    <row r="11564" spans="1:4" x14ac:dyDescent="0.25">
      <c r="A11564">
        <f t="shared" si="180"/>
        <v>1006415</v>
      </c>
      <c r="B11564" s="12"/>
      <c r="C11564" s="31" t="s">
        <v>2</v>
      </c>
      <c r="D11564" s="7" t="s">
        <v>4585</v>
      </c>
    </row>
    <row r="11565" spans="1:4" x14ac:dyDescent="0.25">
      <c r="A11565">
        <f t="shared" si="180"/>
        <v>1006415</v>
      </c>
      <c r="B11565" s="12"/>
      <c r="C11565" s="31" t="s">
        <v>2</v>
      </c>
      <c r="D11565" s="7" t="s">
        <v>4586</v>
      </c>
    </row>
    <row r="11566" spans="1:4" x14ac:dyDescent="0.25">
      <c r="A11566">
        <f t="shared" si="180"/>
        <v>1006415</v>
      </c>
      <c r="B11566" s="12"/>
      <c r="C11566" s="31" t="s">
        <v>2</v>
      </c>
      <c r="D11566" s="7" t="s">
        <v>4587</v>
      </c>
    </row>
    <row r="11567" spans="1:4" x14ac:dyDescent="0.25">
      <c r="A11567">
        <f t="shared" si="180"/>
        <v>1006415</v>
      </c>
      <c r="B11567" s="12"/>
      <c r="C11567" s="31" t="s">
        <v>2</v>
      </c>
      <c r="D11567" s="7" t="s">
        <v>4588</v>
      </c>
    </row>
    <row r="11568" spans="1:4" x14ac:dyDescent="0.25">
      <c r="A11568">
        <f t="shared" si="180"/>
        <v>1006415</v>
      </c>
      <c r="B11568" s="12"/>
      <c r="C11568" s="31" t="s">
        <v>2</v>
      </c>
      <c r="D11568" s="7" t="s">
        <v>4589</v>
      </c>
    </row>
    <row r="11569" spans="1:4" x14ac:dyDescent="0.25">
      <c r="A11569">
        <f t="shared" si="180"/>
        <v>1006415</v>
      </c>
      <c r="B11569" s="12"/>
      <c r="C11569" s="31" t="s">
        <v>2</v>
      </c>
      <c r="D11569" s="7" t="s">
        <v>4590</v>
      </c>
    </row>
    <row r="11570" spans="1:4" x14ac:dyDescent="0.25">
      <c r="A11570">
        <f t="shared" si="180"/>
        <v>1006415</v>
      </c>
      <c r="B11570" s="12"/>
      <c r="C11570" s="31" t="s">
        <v>2</v>
      </c>
      <c r="D11570" s="7" t="s">
        <v>4591</v>
      </c>
    </row>
    <row r="11571" spans="1:4" x14ac:dyDescent="0.25">
      <c r="A11571">
        <f t="shared" si="180"/>
        <v>1006415</v>
      </c>
      <c r="B11571" s="12"/>
      <c r="C11571" s="31" t="s">
        <v>2</v>
      </c>
      <c r="D11571" s="7" t="s">
        <v>4592</v>
      </c>
    </row>
    <row r="11572" spans="1:4" x14ac:dyDescent="0.25">
      <c r="A11572">
        <f t="shared" si="180"/>
        <v>1006415</v>
      </c>
      <c r="B11572" s="12"/>
      <c r="C11572" s="31" t="s">
        <v>2</v>
      </c>
      <c r="D11572" s="7" t="s">
        <v>4593</v>
      </c>
    </row>
    <row r="11573" spans="1:4" x14ac:dyDescent="0.25">
      <c r="A11573">
        <f t="shared" si="180"/>
        <v>1006415</v>
      </c>
      <c r="B11573" s="12"/>
      <c r="C11573" s="31" t="s">
        <v>2</v>
      </c>
      <c r="D11573" s="7" t="s">
        <v>4594</v>
      </c>
    </row>
    <row r="11574" spans="1:4" x14ac:dyDescent="0.25">
      <c r="A11574">
        <f t="shared" si="180"/>
        <v>1006415</v>
      </c>
      <c r="B11574" s="12"/>
      <c r="C11574" s="31" t="s">
        <v>2</v>
      </c>
      <c r="D11574" s="7" t="s">
        <v>4595</v>
      </c>
    </row>
    <row r="11575" spans="1:4" x14ac:dyDescent="0.25">
      <c r="A11575">
        <f t="shared" si="180"/>
        <v>1006415</v>
      </c>
      <c r="B11575" s="12"/>
      <c r="C11575" s="31" t="s">
        <v>2</v>
      </c>
      <c r="D11575" s="7" t="s">
        <v>1765</v>
      </c>
    </row>
    <row r="11576" spans="1:4" x14ac:dyDescent="0.25">
      <c r="A11576">
        <f t="shared" si="180"/>
        <v>1006415</v>
      </c>
      <c r="B11576" s="12"/>
      <c r="C11576" s="31" t="s">
        <v>2</v>
      </c>
      <c r="D11576" s="7" t="s">
        <v>4596</v>
      </c>
    </row>
    <row r="11577" spans="1:4" x14ac:dyDescent="0.25">
      <c r="A11577">
        <f t="shared" si="180"/>
        <v>1006415</v>
      </c>
      <c r="B11577" s="12"/>
      <c r="C11577" s="31" t="s">
        <v>2</v>
      </c>
      <c r="D11577" s="7" t="s">
        <v>4597</v>
      </c>
    </row>
    <row r="11578" spans="1:4" x14ac:dyDescent="0.25">
      <c r="A11578">
        <f t="shared" si="180"/>
        <v>1006415</v>
      </c>
      <c r="B11578" s="12"/>
      <c r="C11578" s="31" t="s">
        <v>2</v>
      </c>
      <c r="D11578" s="7" t="s">
        <v>4583</v>
      </c>
    </row>
    <row r="11579" spans="1:4" x14ac:dyDescent="0.25">
      <c r="A11579">
        <f t="shared" si="180"/>
        <v>1006415</v>
      </c>
      <c r="B11579" s="12"/>
      <c r="C11579" s="31" t="s">
        <v>2</v>
      </c>
      <c r="D11579" s="7" t="s">
        <v>4584</v>
      </c>
    </row>
    <row r="11580" spans="1:4" x14ac:dyDescent="0.25">
      <c r="A11580">
        <f t="shared" si="180"/>
        <v>1006415</v>
      </c>
      <c r="B11580" s="12"/>
      <c r="C11580" s="31" t="s">
        <v>2</v>
      </c>
      <c r="D11580" s="7" t="s">
        <v>4585</v>
      </c>
    </row>
    <row r="11581" spans="1:4" x14ac:dyDescent="0.25">
      <c r="A11581">
        <f t="shared" si="180"/>
        <v>1006415</v>
      </c>
      <c r="B11581" s="12"/>
      <c r="C11581" s="31" t="s">
        <v>2</v>
      </c>
      <c r="D11581" s="7" t="s">
        <v>4586</v>
      </c>
    </row>
    <row r="11582" spans="1:4" x14ac:dyDescent="0.25">
      <c r="A11582">
        <f t="shared" si="180"/>
        <v>1006415</v>
      </c>
      <c r="B11582" s="12"/>
      <c r="C11582" s="31" t="s">
        <v>2</v>
      </c>
      <c r="D11582" s="7" t="s">
        <v>4587</v>
      </c>
    </row>
    <row r="11583" spans="1:4" x14ac:dyDescent="0.25">
      <c r="A11583">
        <f t="shared" si="180"/>
        <v>1006415</v>
      </c>
      <c r="B11583" s="12"/>
      <c r="C11583" s="31" t="s">
        <v>2</v>
      </c>
      <c r="D11583" s="7" t="s">
        <v>4588</v>
      </c>
    </row>
    <row r="11584" spans="1:4" x14ac:dyDescent="0.25">
      <c r="A11584">
        <f t="shared" si="180"/>
        <v>1006415</v>
      </c>
      <c r="B11584" s="12"/>
      <c r="C11584" s="31" t="s">
        <v>2</v>
      </c>
      <c r="D11584" s="7" t="s">
        <v>4589</v>
      </c>
    </row>
    <row r="11585" spans="1:4" x14ac:dyDescent="0.25">
      <c r="A11585">
        <f t="shared" si="180"/>
        <v>1006415</v>
      </c>
      <c r="B11585" s="12"/>
      <c r="C11585" s="31" t="s">
        <v>2</v>
      </c>
      <c r="D11585" s="7" t="s">
        <v>4590</v>
      </c>
    </row>
    <row r="11586" spans="1:4" x14ac:dyDescent="0.25">
      <c r="A11586">
        <f t="shared" si="180"/>
        <v>1006415</v>
      </c>
      <c r="B11586" s="12"/>
      <c r="C11586" s="31" t="s">
        <v>2</v>
      </c>
      <c r="D11586" s="7" t="s">
        <v>4591</v>
      </c>
    </row>
    <row r="11587" spans="1:4" x14ac:dyDescent="0.25">
      <c r="A11587">
        <f t="shared" ref="A11587:A11650" si="181">IF(B11587="",A11586,B11587)</f>
        <v>1006415</v>
      </c>
      <c r="B11587" s="12"/>
      <c r="C11587" s="31" t="s">
        <v>2</v>
      </c>
      <c r="D11587" s="7" t="s">
        <v>4592</v>
      </c>
    </row>
    <row r="11588" spans="1:4" x14ac:dyDescent="0.25">
      <c r="A11588">
        <f t="shared" si="181"/>
        <v>1006415</v>
      </c>
      <c r="B11588" s="12"/>
      <c r="C11588" s="31" t="s">
        <v>2</v>
      </c>
      <c r="D11588" s="7" t="s">
        <v>4598</v>
      </c>
    </row>
    <row r="11589" spans="1:4" x14ac:dyDescent="0.25">
      <c r="A11589">
        <f t="shared" si="181"/>
        <v>1006415</v>
      </c>
      <c r="B11589" s="12"/>
      <c r="C11589" s="31" t="s">
        <v>2</v>
      </c>
      <c r="D11589" s="7" t="s">
        <v>4599</v>
      </c>
    </row>
    <row r="11590" spans="1:4" x14ac:dyDescent="0.25">
      <c r="A11590">
        <f t="shared" si="181"/>
        <v>1006415</v>
      </c>
      <c r="B11590" s="12"/>
      <c r="C11590" s="31" t="s">
        <v>2</v>
      </c>
      <c r="D11590" s="7" t="s">
        <v>4600</v>
      </c>
    </row>
    <row r="11591" spans="1:4" x14ac:dyDescent="0.25">
      <c r="A11591">
        <f t="shared" si="181"/>
        <v>1006415</v>
      </c>
      <c r="B11591" s="12"/>
      <c r="C11591" s="31" t="s">
        <v>2</v>
      </c>
      <c r="D11591" s="7" t="s">
        <v>4601</v>
      </c>
    </row>
    <row r="11592" spans="1:4" x14ac:dyDescent="0.25">
      <c r="A11592">
        <f t="shared" si="181"/>
        <v>1006415</v>
      </c>
      <c r="B11592" s="12"/>
      <c r="C11592" s="31" t="s">
        <v>2</v>
      </c>
      <c r="D11592" s="7" t="s">
        <v>4602</v>
      </c>
    </row>
    <row r="11593" spans="1:4" x14ac:dyDescent="0.25">
      <c r="A11593">
        <f t="shared" si="181"/>
        <v>1006415</v>
      </c>
      <c r="B11593" s="12"/>
      <c r="C11593" s="31" t="s">
        <v>2</v>
      </c>
      <c r="D11593" s="7" t="s">
        <v>4603</v>
      </c>
    </row>
    <row r="11594" spans="1:4" x14ac:dyDescent="0.25">
      <c r="A11594">
        <f t="shared" si="181"/>
        <v>1006415</v>
      </c>
      <c r="B11594" s="12"/>
      <c r="C11594" s="31" t="s">
        <v>2</v>
      </c>
      <c r="D11594" s="7" t="s">
        <v>4604</v>
      </c>
    </row>
    <row r="11595" spans="1:4" x14ac:dyDescent="0.25">
      <c r="A11595">
        <f t="shared" si="181"/>
        <v>1006415</v>
      </c>
      <c r="B11595" s="12"/>
      <c r="C11595" s="31" t="s">
        <v>2</v>
      </c>
      <c r="D11595" s="7" t="s">
        <v>4605</v>
      </c>
    </row>
    <row r="11596" spans="1:4" x14ac:dyDescent="0.25">
      <c r="A11596">
        <f t="shared" si="181"/>
        <v>1006415</v>
      </c>
      <c r="B11596" s="12"/>
      <c r="C11596" s="31" t="s">
        <v>2</v>
      </c>
      <c r="D11596" s="7" t="s">
        <v>4606</v>
      </c>
    </row>
    <row r="11597" spans="1:4" x14ac:dyDescent="0.25">
      <c r="A11597">
        <f t="shared" si="181"/>
        <v>1006415</v>
      </c>
      <c r="B11597" s="12"/>
      <c r="C11597" s="31" t="s">
        <v>2</v>
      </c>
      <c r="D11597" s="7" t="s">
        <v>4607</v>
      </c>
    </row>
    <row r="11598" spans="1:4" x14ac:dyDescent="0.25">
      <c r="A11598">
        <f t="shared" si="181"/>
        <v>1006415</v>
      </c>
      <c r="B11598" s="12"/>
      <c r="C11598" s="31" t="s">
        <v>2</v>
      </c>
      <c r="D11598" s="7" t="s">
        <v>4608</v>
      </c>
    </row>
    <row r="11599" spans="1:4" x14ac:dyDescent="0.25">
      <c r="A11599">
        <f t="shared" si="181"/>
        <v>1006415</v>
      </c>
      <c r="B11599" s="12"/>
      <c r="C11599" s="31" t="s">
        <v>2</v>
      </c>
      <c r="D11599" s="7" t="s">
        <v>4609</v>
      </c>
    </row>
    <row r="11600" spans="1:4" x14ac:dyDescent="0.25">
      <c r="A11600">
        <f t="shared" si="181"/>
        <v>1006415</v>
      </c>
      <c r="B11600" s="12"/>
      <c r="C11600" s="31" t="s">
        <v>2</v>
      </c>
      <c r="D11600" s="7" t="s">
        <v>4610</v>
      </c>
    </row>
    <row r="11601" spans="1:4" x14ac:dyDescent="0.25">
      <c r="A11601">
        <f t="shared" si="181"/>
        <v>1006415</v>
      </c>
      <c r="B11601" s="12"/>
      <c r="C11601" s="31" t="s">
        <v>2</v>
      </c>
      <c r="D11601" s="7" t="s">
        <v>4611</v>
      </c>
    </row>
    <row r="11602" spans="1:4" x14ac:dyDescent="0.25">
      <c r="A11602">
        <f t="shared" si="181"/>
        <v>1006415</v>
      </c>
      <c r="B11602" s="12"/>
      <c r="C11602" s="31" t="s">
        <v>2</v>
      </c>
      <c r="D11602" s="7" t="s">
        <v>4612</v>
      </c>
    </row>
    <row r="11603" spans="1:4" x14ac:dyDescent="0.25">
      <c r="A11603">
        <f t="shared" si="181"/>
        <v>1006415</v>
      </c>
      <c r="B11603" s="12"/>
      <c r="C11603" s="31" t="s">
        <v>2</v>
      </c>
      <c r="D11603" s="7" t="s">
        <v>4613</v>
      </c>
    </row>
    <row r="11604" spans="1:4" x14ac:dyDescent="0.25">
      <c r="A11604">
        <f t="shared" si="181"/>
        <v>1006415</v>
      </c>
      <c r="B11604" s="12"/>
      <c r="C11604" s="31" t="s">
        <v>2</v>
      </c>
      <c r="D11604" s="7" t="s">
        <v>4326</v>
      </c>
    </row>
    <row r="11605" spans="1:4" x14ac:dyDescent="0.25">
      <c r="A11605">
        <f t="shared" si="181"/>
        <v>1006415</v>
      </c>
      <c r="B11605" s="12"/>
      <c r="C11605" s="31" t="s">
        <v>2</v>
      </c>
      <c r="D11605" s="7" t="s">
        <v>4614</v>
      </c>
    </row>
    <row r="11606" spans="1:4" x14ac:dyDescent="0.25">
      <c r="A11606">
        <f t="shared" si="181"/>
        <v>1006415</v>
      </c>
      <c r="B11606" s="12"/>
      <c r="C11606" s="31" t="s">
        <v>2</v>
      </c>
      <c r="D11606" s="7" t="s">
        <v>4615</v>
      </c>
    </row>
    <row r="11607" spans="1:4" x14ac:dyDescent="0.25">
      <c r="A11607">
        <f t="shared" si="181"/>
        <v>1006415</v>
      </c>
      <c r="B11607" s="12"/>
      <c r="C11607" s="31" t="s">
        <v>2</v>
      </c>
      <c r="D11607" s="7" t="s">
        <v>4616</v>
      </c>
    </row>
    <row r="11608" spans="1:4" x14ac:dyDescent="0.25">
      <c r="A11608">
        <f t="shared" si="181"/>
        <v>1006415</v>
      </c>
      <c r="B11608" s="12"/>
      <c r="C11608" s="31" t="s">
        <v>2</v>
      </c>
      <c r="D11608" s="7" t="s">
        <v>4617</v>
      </c>
    </row>
    <row r="11609" spans="1:4" x14ac:dyDescent="0.25">
      <c r="A11609">
        <f t="shared" si="181"/>
        <v>1006415</v>
      </c>
      <c r="B11609" s="12"/>
      <c r="C11609" s="31" t="s">
        <v>2</v>
      </c>
      <c r="D11609" s="7" t="s">
        <v>4618</v>
      </c>
    </row>
    <row r="11610" spans="1:4" x14ac:dyDescent="0.25">
      <c r="A11610">
        <f t="shared" si="181"/>
        <v>1006415</v>
      </c>
      <c r="B11610" s="12"/>
      <c r="C11610" s="31" t="s">
        <v>2</v>
      </c>
      <c r="D11610" s="7" t="s">
        <v>4619</v>
      </c>
    </row>
    <row r="11611" spans="1:4" x14ac:dyDescent="0.25">
      <c r="A11611">
        <f t="shared" si="181"/>
        <v>1006415</v>
      </c>
      <c r="B11611" s="12"/>
      <c r="C11611" s="31" t="s">
        <v>2</v>
      </c>
      <c r="D11611" s="7" t="s">
        <v>4620</v>
      </c>
    </row>
    <row r="11612" spans="1:4" x14ac:dyDescent="0.25">
      <c r="A11612">
        <f t="shared" si="181"/>
        <v>1006415</v>
      </c>
      <c r="B11612" s="12"/>
      <c r="C11612" s="31" t="s">
        <v>2</v>
      </c>
      <c r="D11612" s="7" t="s">
        <v>4621</v>
      </c>
    </row>
    <row r="11613" spans="1:4" x14ac:dyDescent="0.25">
      <c r="A11613">
        <f t="shared" si="181"/>
        <v>1006415</v>
      </c>
      <c r="B11613" s="12"/>
      <c r="C11613" s="31" t="s">
        <v>2</v>
      </c>
      <c r="D11613" s="7" t="s">
        <v>4556</v>
      </c>
    </row>
    <row r="11614" spans="1:4" x14ac:dyDescent="0.25">
      <c r="A11614">
        <f t="shared" si="181"/>
        <v>1006415</v>
      </c>
      <c r="B11614" s="12"/>
      <c r="C11614" s="31" t="s">
        <v>2</v>
      </c>
      <c r="D11614" s="7" t="s">
        <v>4557</v>
      </c>
    </row>
    <row r="11615" spans="1:4" x14ac:dyDescent="0.25">
      <c r="A11615">
        <f t="shared" si="181"/>
        <v>1006415</v>
      </c>
      <c r="B11615" s="12"/>
      <c r="C11615" s="31" t="s">
        <v>2</v>
      </c>
      <c r="D11615" s="7" t="s">
        <v>4558</v>
      </c>
    </row>
    <row r="11616" spans="1:4" x14ac:dyDescent="0.25">
      <c r="A11616">
        <f t="shared" si="181"/>
        <v>1006415</v>
      </c>
      <c r="B11616" s="12"/>
      <c r="C11616" s="31" t="s">
        <v>2</v>
      </c>
      <c r="D11616" s="7" t="s">
        <v>4559</v>
      </c>
    </row>
    <row r="11617" spans="1:4" x14ac:dyDescent="0.25">
      <c r="A11617">
        <f t="shared" si="181"/>
        <v>1006415</v>
      </c>
      <c r="B11617" s="12"/>
      <c r="C11617" s="31" t="s">
        <v>2</v>
      </c>
      <c r="D11617" s="7" t="s">
        <v>2</v>
      </c>
    </row>
    <row r="11618" spans="1:4" x14ac:dyDescent="0.25">
      <c r="A11618">
        <f t="shared" si="181"/>
        <v>1006415</v>
      </c>
      <c r="B11618" s="12"/>
      <c r="C11618" s="31" t="s">
        <v>2</v>
      </c>
      <c r="D11618" s="7" t="s">
        <v>4622</v>
      </c>
    </row>
    <row r="11619" spans="1:4" x14ac:dyDescent="0.25">
      <c r="A11619">
        <f t="shared" si="181"/>
        <v>1006415</v>
      </c>
      <c r="B11619" s="12"/>
      <c r="C11619" s="31" t="s">
        <v>2</v>
      </c>
      <c r="D11619" s="7" t="s">
        <v>4561</v>
      </c>
    </row>
    <row r="11620" spans="1:4" x14ac:dyDescent="0.25">
      <c r="A11620">
        <f t="shared" si="181"/>
        <v>1006415</v>
      </c>
      <c r="B11620" s="12"/>
      <c r="C11620" s="31" t="s">
        <v>2</v>
      </c>
      <c r="D11620" s="7" t="s">
        <v>4623</v>
      </c>
    </row>
    <row r="11621" spans="1:4" x14ac:dyDescent="0.25">
      <c r="A11621">
        <f t="shared" si="181"/>
        <v>1006415</v>
      </c>
      <c r="B11621" s="12"/>
      <c r="C11621" s="31" t="s">
        <v>2</v>
      </c>
      <c r="D11621" s="7" t="s">
        <v>4624</v>
      </c>
    </row>
    <row r="11622" spans="1:4" x14ac:dyDescent="0.25">
      <c r="A11622">
        <f t="shared" si="181"/>
        <v>1006415</v>
      </c>
      <c r="B11622" s="12"/>
      <c r="C11622" s="31" t="s">
        <v>2</v>
      </c>
      <c r="D11622" s="7" t="s">
        <v>4625</v>
      </c>
    </row>
    <row r="11623" spans="1:4" x14ac:dyDescent="0.25">
      <c r="A11623">
        <f t="shared" si="181"/>
        <v>1006415</v>
      </c>
      <c r="B11623" s="12"/>
      <c r="C11623" s="31" t="s">
        <v>2</v>
      </c>
      <c r="D11623" s="7" t="s">
        <v>4626</v>
      </c>
    </row>
    <row r="11624" spans="1:4" x14ac:dyDescent="0.25">
      <c r="A11624">
        <f t="shared" si="181"/>
        <v>1006415</v>
      </c>
      <c r="B11624" s="12"/>
      <c r="C11624" s="31" t="s">
        <v>2</v>
      </c>
      <c r="D11624" s="7" t="s">
        <v>2904</v>
      </c>
    </row>
    <row r="11625" spans="1:4" x14ac:dyDescent="0.25">
      <c r="A11625">
        <f t="shared" si="181"/>
        <v>1006415</v>
      </c>
      <c r="B11625" s="12"/>
      <c r="C11625" s="31" t="s">
        <v>2</v>
      </c>
      <c r="D11625" s="7" t="s">
        <v>4627</v>
      </c>
    </row>
    <row r="11626" spans="1:4" x14ac:dyDescent="0.25">
      <c r="A11626">
        <f t="shared" si="181"/>
        <v>1006415</v>
      </c>
      <c r="B11626" s="12"/>
      <c r="C11626" s="31" t="s">
        <v>2</v>
      </c>
      <c r="D11626" s="7" t="s">
        <v>1167</v>
      </c>
    </row>
    <row r="11627" spans="1:4" x14ac:dyDescent="0.25">
      <c r="A11627">
        <f t="shared" si="181"/>
        <v>1006415</v>
      </c>
      <c r="B11627" s="12"/>
      <c r="C11627" s="31" t="s">
        <v>2</v>
      </c>
      <c r="D11627" s="7" t="s">
        <v>1799</v>
      </c>
    </row>
    <row r="11628" spans="1:4" x14ac:dyDescent="0.25">
      <c r="A11628">
        <f t="shared" si="181"/>
        <v>1006415</v>
      </c>
      <c r="B11628" s="12"/>
      <c r="C11628" s="31" t="s">
        <v>2</v>
      </c>
      <c r="D11628" s="7" t="s">
        <v>4532</v>
      </c>
    </row>
    <row r="11629" spans="1:4" x14ac:dyDescent="0.25">
      <c r="A11629">
        <f t="shared" si="181"/>
        <v>1006415</v>
      </c>
      <c r="B11629" s="12"/>
      <c r="C11629" s="31" t="s">
        <v>2</v>
      </c>
      <c r="D11629" s="7" t="s">
        <v>4533</v>
      </c>
    </row>
    <row r="11630" spans="1:4" x14ac:dyDescent="0.25">
      <c r="A11630">
        <f t="shared" si="181"/>
        <v>1006415</v>
      </c>
      <c r="B11630" s="12"/>
      <c r="C11630" s="31" t="s">
        <v>2</v>
      </c>
      <c r="D11630" s="7" t="s">
        <v>1800</v>
      </c>
    </row>
    <row r="11631" spans="1:4" x14ac:dyDescent="0.25">
      <c r="A11631">
        <f t="shared" si="181"/>
        <v>1006415</v>
      </c>
      <c r="B11631" s="12"/>
      <c r="C11631" s="31" t="s">
        <v>2</v>
      </c>
      <c r="D11631" s="7" t="s">
        <v>4534</v>
      </c>
    </row>
    <row r="11632" spans="1:4" x14ac:dyDescent="0.25">
      <c r="A11632">
        <f t="shared" si="181"/>
        <v>1006415</v>
      </c>
      <c r="B11632" s="12"/>
      <c r="C11632" s="31" t="s">
        <v>2</v>
      </c>
      <c r="D11632" s="7" t="s">
        <v>2498</v>
      </c>
    </row>
    <row r="11633" spans="1:4" x14ac:dyDescent="0.25">
      <c r="A11633">
        <f t="shared" si="181"/>
        <v>1006415</v>
      </c>
      <c r="B11633" s="12"/>
      <c r="C11633" s="31" t="s">
        <v>2</v>
      </c>
      <c r="D11633" s="7" t="s">
        <v>1803</v>
      </c>
    </row>
    <row r="11634" spans="1:4" x14ac:dyDescent="0.25">
      <c r="A11634">
        <f t="shared" si="181"/>
        <v>1006415</v>
      </c>
      <c r="B11634" s="12"/>
      <c r="C11634" s="31" t="s">
        <v>2</v>
      </c>
      <c r="D11634" s="7" t="s">
        <v>1804</v>
      </c>
    </row>
    <row r="11635" spans="1:4" x14ac:dyDescent="0.25">
      <c r="A11635">
        <f t="shared" si="181"/>
        <v>1006415</v>
      </c>
      <c r="B11635" s="12"/>
      <c r="C11635" s="31" t="s">
        <v>2</v>
      </c>
      <c r="D11635" s="7" t="s">
        <v>1805</v>
      </c>
    </row>
    <row r="11636" spans="1:4" x14ac:dyDescent="0.25">
      <c r="A11636">
        <f t="shared" si="181"/>
        <v>1006415</v>
      </c>
      <c r="B11636" s="12"/>
      <c r="C11636" s="31" t="s">
        <v>2</v>
      </c>
      <c r="D11636" s="7" t="s">
        <v>4564</v>
      </c>
    </row>
    <row r="11637" spans="1:4" x14ac:dyDescent="0.25">
      <c r="A11637">
        <f t="shared" si="181"/>
        <v>1006415</v>
      </c>
      <c r="B11637" s="12"/>
      <c r="C11637" s="31" t="s">
        <v>2</v>
      </c>
      <c r="D11637" s="7" t="s">
        <v>3571</v>
      </c>
    </row>
    <row r="11638" spans="1:4" x14ac:dyDescent="0.25">
      <c r="A11638">
        <f t="shared" si="181"/>
        <v>1006415</v>
      </c>
      <c r="B11638" s="12"/>
      <c r="C11638" s="31" t="s">
        <v>2</v>
      </c>
      <c r="D11638" s="7" t="s">
        <v>1177</v>
      </c>
    </row>
    <row r="11639" spans="1:4" x14ac:dyDescent="0.25">
      <c r="A11639">
        <f t="shared" si="181"/>
        <v>1006415</v>
      </c>
      <c r="B11639" s="12"/>
      <c r="C11639" s="31" t="s">
        <v>2</v>
      </c>
      <c r="D11639" s="7" t="s">
        <v>4565</v>
      </c>
    </row>
    <row r="11640" spans="1:4" x14ac:dyDescent="0.25">
      <c r="A11640">
        <f t="shared" si="181"/>
        <v>1006415</v>
      </c>
      <c r="B11640" s="12"/>
      <c r="C11640" s="31" t="s">
        <v>2</v>
      </c>
      <c r="D11640" s="7" t="s">
        <v>4566</v>
      </c>
    </row>
    <row r="11641" spans="1:4" x14ac:dyDescent="0.25">
      <c r="A11641">
        <f t="shared" si="181"/>
        <v>1006415</v>
      </c>
      <c r="B11641" s="12"/>
      <c r="C11641" s="31" t="s">
        <v>2</v>
      </c>
      <c r="D11641" s="7" t="s">
        <v>1179</v>
      </c>
    </row>
    <row r="11642" spans="1:4" x14ac:dyDescent="0.25">
      <c r="A11642">
        <f t="shared" si="181"/>
        <v>1006415</v>
      </c>
      <c r="B11642" s="12"/>
      <c r="C11642" s="31" t="s">
        <v>2</v>
      </c>
      <c r="D11642" s="7" t="s">
        <v>4535</v>
      </c>
    </row>
    <row r="11643" spans="1:4" x14ac:dyDescent="0.25">
      <c r="A11643">
        <f t="shared" si="181"/>
        <v>1006415</v>
      </c>
      <c r="B11643" s="12"/>
      <c r="C11643" s="31" t="s">
        <v>2</v>
      </c>
      <c r="D11643" s="7" t="s">
        <v>4536</v>
      </c>
    </row>
    <row r="11644" spans="1:4" x14ac:dyDescent="0.25">
      <c r="A11644">
        <f t="shared" si="181"/>
        <v>1006415</v>
      </c>
      <c r="B11644" s="12"/>
      <c r="C11644" s="31" t="s">
        <v>2</v>
      </c>
      <c r="D11644" s="7" t="s">
        <v>4537</v>
      </c>
    </row>
    <row r="11645" spans="1:4" x14ac:dyDescent="0.25">
      <c r="A11645">
        <f t="shared" si="181"/>
        <v>1006415</v>
      </c>
      <c r="B11645" s="12"/>
      <c r="C11645" s="31" t="s">
        <v>2</v>
      </c>
      <c r="D11645" s="7" t="s">
        <v>4538</v>
      </c>
    </row>
    <row r="11646" spans="1:4" x14ac:dyDescent="0.25">
      <c r="A11646">
        <f t="shared" si="181"/>
        <v>1006415</v>
      </c>
      <c r="B11646" s="12"/>
      <c r="C11646" s="31" t="s">
        <v>2</v>
      </c>
      <c r="D11646" s="7" t="s">
        <v>4539</v>
      </c>
    </row>
    <row r="11647" spans="1:4" x14ac:dyDescent="0.25">
      <c r="A11647">
        <f t="shared" si="181"/>
        <v>1006415</v>
      </c>
      <c r="B11647" s="12"/>
      <c r="C11647" s="31" t="s">
        <v>2</v>
      </c>
      <c r="D11647" s="7" t="s">
        <v>4540</v>
      </c>
    </row>
    <row r="11648" spans="1:4" x14ac:dyDescent="0.25">
      <c r="A11648">
        <f t="shared" si="181"/>
        <v>1006415</v>
      </c>
      <c r="B11648" s="12"/>
      <c r="C11648" s="31" t="s">
        <v>2</v>
      </c>
      <c r="D11648" s="7" t="s">
        <v>4541</v>
      </c>
    </row>
    <row r="11649" spans="1:4" x14ac:dyDescent="0.25">
      <c r="A11649">
        <f t="shared" si="181"/>
        <v>1006415</v>
      </c>
      <c r="B11649" s="12"/>
      <c r="C11649" s="31" t="s">
        <v>2</v>
      </c>
      <c r="D11649" s="7" t="s">
        <v>4542</v>
      </c>
    </row>
    <row r="11650" spans="1:4" x14ac:dyDescent="0.25">
      <c r="A11650">
        <f t="shared" si="181"/>
        <v>1006415</v>
      </c>
      <c r="B11650" s="12"/>
      <c r="C11650" s="31" t="s">
        <v>2</v>
      </c>
      <c r="D11650" s="7" t="s">
        <v>4543</v>
      </c>
    </row>
    <row r="11651" spans="1:4" x14ac:dyDescent="0.25">
      <c r="A11651">
        <f t="shared" ref="A11651:A11714" si="182">IF(B11651="",A11650,B11651)</f>
        <v>1006415</v>
      </c>
      <c r="B11651" s="13"/>
      <c r="C11651" s="32" t="s">
        <v>2</v>
      </c>
      <c r="D11651" s="7" t="s">
        <v>2</v>
      </c>
    </row>
    <row r="11652" spans="1:4" x14ac:dyDescent="0.25">
      <c r="A11652">
        <f t="shared" si="182"/>
        <v>1006417</v>
      </c>
      <c r="B11652" s="11">
        <v>1006417</v>
      </c>
      <c r="C11652" s="30" t="s">
        <v>4628</v>
      </c>
      <c r="D11652" s="7" t="s">
        <v>4629</v>
      </c>
    </row>
    <row r="11653" spans="1:4" x14ac:dyDescent="0.25">
      <c r="A11653">
        <f t="shared" si="182"/>
        <v>1006417</v>
      </c>
      <c r="B11653" s="12"/>
      <c r="C11653" s="31" t="s">
        <v>2</v>
      </c>
      <c r="D11653" s="7" t="s">
        <v>4630</v>
      </c>
    </row>
    <row r="11654" spans="1:4" x14ac:dyDescent="0.25">
      <c r="A11654">
        <f t="shared" si="182"/>
        <v>1006417</v>
      </c>
      <c r="B11654" s="12"/>
      <c r="C11654" s="31" t="s">
        <v>2</v>
      </c>
      <c r="D11654" s="7" t="s">
        <v>4631</v>
      </c>
    </row>
    <row r="11655" spans="1:4" x14ac:dyDescent="0.25">
      <c r="A11655">
        <f t="shared" si="182"/>
        <v>1006417</v>
      </c>
      <c r="B11655" s="12"/>
      <c r="C11655" s="31" t="s">
        <v>2</v>
      </c>
      <c r="D11655" s="7" t="s">
        <v>4632</v>
      </c>
    </row>
    <row r="11656" spans="1:4" x14ac:dyDescent="0.25">
      <c r="A11656">
        <f t="shared" si="182"/>
        <v>1006417</v>
      </c>
      <c r="B11656" s="12"/>
      <c r="C11656" s="31" t="s">
        <v>2</v>
      </c>
      <c r="D11656" s="7" t="s">
        <v>4633</v>
      </c>
    </row>
    <row r="11657" spans="1:4" x14ac:dyDescent="0.25">
      <c r="A11657">
        <f t="shared" si="182"/>
        <v>1006417</v>
      </c>
      <c r="B11657" s="12"/>
      <c r="C11657" s="31" t="s">
        <v>2</v>
      </c>
      <c r="D11657" s="7" t="s">
        <v>4634</v>
      </c>
    </row>
    <row r="11658" spans="1:4" x14ac:dyDescent="0.25">
      <c r="A11658">
        <f t="shared" si="182"/>
        <v>1006417</v>
      </c>
      <c r="B11658" s="12"/>
      <c r="C11658" s="31" t="s">
        <v>2</v>
      </c>
      <c r="D11658" s="7" t="s">
        <v>4635</v>
      </c>
    </row>
    <row r="11659" spans="1:4" x14ac:dyDescent="0.25">
      <c r="A11659">
        <f t="shared" si="182"/>
        <v>1006417</v>
      </c>
      <c r="B11659" s="12"/>
      <c r="C11659" s="31" t="s">
        <v>2</v>
      </c>
      <c r="D11659" s="7" t="s">
        <v>4636</v>
      </c>
    </row>
    <row r="11660" spans="1:4" x14ac:dyDescent="0.25">
      <c r="A11660">
        <f t="shared" si="182"/>
        <v>1006417</v>
      </c>
      <c r="B11660" s="12"/>
      <c r="C11660" s="31" t="s">
        <v>2</v>
      </c>
      <c r="D11660" s="7" t="s">
        <v>4637</v>
      </c>
    </row>
    <row r="11661" spans="1:4" x14ac:dyDescent="0.25">
      <c r="A11661">
        <f t="shared" si="182"/>
        <v>1006417</v>
      </c>
      <c r="B11661" s="12"/>
      <c r="C11661" s="31" t="s">
        <v>2</v>
      </c>
      <c r="D11661" s="7" t="s">
        <v>4638</v>
      </c>
    </row>
    <row r="11662" spans="1:4" x14ac:dyDescent="0.25">
      <c r="A11662">
        <f t="shared" si="182"/>
        <v>1006417</v>
      </c>
      <c r="B11662" s="12"/>
      <c r="C11662" s="31" t="s">
        <v>2</v>
      </c>
      <c r="D11662" s="7" t="s">
        <v>4639</v>
      </c>
    </row>
    <row r="11663" spans="1:4" x14ac:dyDescent="0.25">
      <c r="A11663">
        <f t="shared" si="182"/>
        <v>1006417</v>
      </c>
      <c r="B11663" s="12"/>
      <c r="C11663" s="31" t="s">
        <v>2</v>
      </c>
      <c r="D11663" s="7" t="s">
        <v>4640</v>
      </c>
    </row>
    <row r="11664" spans="1:4" x14ac:dyDescent="0.25">
      <c r="A11664">
        <f t="shared" si="182"/>
        <v>1006417</v>
      </c>
      <c r="B11664" s="12"/>
      <c r="C11664" s="31" t="s">
        <v>2</v>
      </c>
      <c r="D11664" s="7" t="s">
        <v>4641</v>
      </c>
    </row>
    <row r="11665" spans="1:4" x14ac:dyDescent="0.25">
      <c r="A11665">
        <f t="shared" si="182"/>
        <v>1006417</v>
      </c>
      <c r="B11665" s="12"/>
      <c r="C11665" s="31" t="s">
        <v>2</v>
      </c>
      <c r="D11665" s="7" t="s">
        <v>4642</v>
      </c>
    </row>
    <row r="11666" spans="1:4" x14ac:dyDescent="0.25">
      <c r="A11666">
        <f t="shared" si="182"/>
        <v>1006417</v>
      </c>
      <c r="B11666" s="12"/>
      <c r="C11666" s="31" t="s">
        <v>2</v>
      </c>
      <c r="D11666" s="7" t="s">
        <v>4643</v>
      </c>
    </row>
    <row r="11667" spans="1:4" x14ac:dyDescent="0.25">
      <c r="A11667">
        <f t="shared" si="182"/>
        <v>1006417</v>
      </c>
      <c r="B11667" s="12"/>
      <c r="C11667" s="31" t="s">
        <v>2</v>
      </c>
      <c r="D11667" s="7" t="s">
        <v>4644</v>
      </c>
    </row>
    <row r="11668" spans="1:4" x14ac:dyDescent="0.25">
      <c r="A11668">
        <f t="shared" si="182"/>
        <v>1006417</v>
      </c>
      <c r="B11668" s="12"/>
      <c r="C11668" s="31" t="s">
        <v>2</v>
      </c>
      <c r="D11668" s="7" t="s">
        <v>4645</v>
      </c>
    </row>
    <row r="11669" spans="1:4" x14ac:dyDescent="0.25">
      <c r="A11669">
        <f t="shared" si="182"/>
        <v>1006417</v>
      </c>
      <c r="B11669" s="12"/>
      <c r="C11669" s="31" t="s">
        <v>2</v>
      </c>
      <c r="D11669" s="7" t="s">
        <v>4646</v>
      </c>
    </row>
    <row r="11670" spans="1:4" x14ac:dyDescent="0.25">
      <c r="A11670">
        <f t="shared" si="182"/>
        <v>1006417</v>
      </c>
      <c r="B11670" s="12"/>
      <c r="C11670" s="31" t="s">
        <v>2</v>
      </c>
      <c r="D11670" s="7" t="s">
        <v>4647</v>
      </c>
    </row>
    <row r="11671" spans="1:4" x14ac:dyDescent="0.25">
      <c r="A11671">
        <f t="shared" si="182"/>
        <v>1006417</v>
      </c>
      <c r="B11671" s="12"/>
      <c r="C11671" s="31" t="s">
        <v>2</v>
      </c>
      <c r="D11671" s="7" t="s">
        <v>4648</v>
      </c>
    </row>
    <row r="11672" spans="1:4" x14ac:dyDescent="0.25">
      <c r="A11672">
        <f t="shared" si="182"/>
        <v>1006417</v>
      </c>
      <c r="B11672" s="12"/>
      <c r="C11672" s="31" t="s">
        <v>2</v>
      </c>
      <c r="D11672" s="7" t="s">
        <v>4649</v>
      </c>
    </row>
    <row r="11673" spans="1:4" x14ac:dyDescent="0.25">
      <c r="A11673">
        <f t="shared" si="182"/>
        <v>1006417</v>
      </c>
      <c r="B11673" s="12"/>
      <c r="C11673" s="31" t="s">
        <v>2</v>
      </c>
      <c r="D11673" s="7" t="s">
        <v>4650</v>
      </c>
    </row>
    <row r="11674" spans="1:4" x14ac:dyDescent="0.25">
      <c r="A11674">
        <f t="shared" si="182"/>
        <v>1006417</v>
      </c>
      <c r="B11674" s="12"/>
      <c r="C11674" s="31" t="s">
        <v>2</v>
      </c>
      <c r="D11674" s="7" t="s">
        <v>4651</v>
      </c>
    </row>
    <row r="11675" spans="1:4" x14ac:dyDescent="0.25">
      <c r="A11675">
        <f t="shared" si="182"/>
        <v>1006417</v>
      </c>
      <c r="B11675" s="12"/>
      <c r="C11675" s="31" t="s">
        <v>2</v>
      </c>
      <c r="D11675" s="7" t="s">
        <v>4652</v>
      </c>
    </row>
    <row r="11676" spans="1:4" x14ac:dyDescent="0.25">
      <c r="A11676">
        <f t="shared" si="182"/>
        <v>1006417</v>
      </c>
      <c r="B11676" s="12"/>
      <c r="C11676" s="31" t="s">
        <v>2</v>
      </c>
      <c r="D11676" s="7" t="s">
        <v>4653</v>
      </c>
    </row>
    <row r="11677" spans="1:4" x14ac:dyDescent="0.25">
      <c r="A11677">
        <f t="shared" si="182"/>
        <v>1006417</v>
      </c>
      <c r="B11677" s="12"/>
      <c r="C11677" s="31" t="s">
        <v>2</v>
      </c>
      <c r="D11677" s="7" t="s">
        <v>4654</v>
      </c>
    </row>
    <row r="11678" spans="1:4" x14ac:dyDescent="0.25">
      <c r="A11678">
        <f t="shared" si="182"/>
        <v>1006417</v>
      </c>
      <c r="B11678" s="12"/>
      <c r="C11678" s="31" t="s">
        <v>2</v>
      </c>
      <c r="D11678" s="7" t="s">
        <v>4655</v>
      </c>
    </row>
    <row r="11679" spans="1:4" x14ac:dyDescent="0.25">
      <c r="A11679">
        <f t="shared" si="182"/>
        <v>1006417</v>
      </c>
      <c r="B11679" s="12"/>
      <c r="C11679" s="31" t="s">
        <v>2</v>
      </c>
      <c r="D11679" s="7" t="s">
        <v>4656</v>
      </c>
    </row>
    <row r="11680" spans="1:4" x14ac:dyDescent="0.25">
      <c r="A11680">
        <f t="shared" si="182"/>
        <v>1006417</v>
      </c>
      <c r="B11680" s="12"/>
      <c r="C11680" s="31" t="s">
        <v>2</v>
      </c>
      <c r="D11680" s="7" t="s">
        <v>4657</v>
      </c>
    </row>
    <row r="11681" spans="1:4" x14ac:dyDescent="0.25">
      <c r="A11681">
        <f t="shared" si="182"/>
        <v>1006417</v>
      </c>
      <c r="B11681" s="12"/>
      <c r="C11681" s="31" t="s">
        <v>2</v>
      </c>
      <c r="D11681" s="7" t="s">
        <v>4658</v>
      </c>
    </row>
    <row r="11682" spans="1:4" x14ac:dyDescent="0.25">
      <c r="A11682">
        <f t="shared" si="182"/>
        <v>1006417</v>
      </c>
      <c r="B11682" s="12"/>
      <c r="C11682" s="31" t="s">
        <v>2</v>
      </c>
      <c r="D11682" s="7" t="s">
        <v>4659</v>
      </c>
    </row>
    <row r="11683" spans="1:4" x14ac:dyDescent="0.25">
      <c r="A11683">
        <f t="shared" si="182"/>
        <v>1006417</v>
      </c>
      <c r="B11683" s="12"/>
      <c r="C11683" s="31" t="s">
        <v>2</v>
      </c>
      <c r="D11683" s="7" t="s">
        <v>4660</v>
      </c>
    </row>
    <row r="11684" spans="1:4" x14ac:dyDescent="0.25">
      <c r="A11684">
        <f t="shared" si="182"/>
        <v>1006417</v>
      </c>
      <c r="B11684" s="12"/>
      <c r="C11684" s="31" t="s">
        <v>2</v>
      </c>
      <c r="D11684" s="7" t="s">
        <v>4661</v>
      </c>
    </row>
    <row r="11685" spans="1:4" x14ac:dyDescent="0.25">
      <c r="A11685">
        <f t="shared" si="182"/>
        <v>1006417</v>
      </c>
      <c r="B11685" s="12"/>
      <c r="C11685" s="31" t="s">
        <v>2</v>
      </c>
      <c r="D11685" s="7" t="s">
        <v>4662</v>
      </c>
    </row>
    <row r="11686" spans="1:4" x14ac:dyDescent="0.25">
      <c r="A11686">
        <f t="shared" si="182"/>
        <v>1006417</v>
      </c>
      <c r="B11686" s="12"/>
      <c r="C11686" s="31" t="s">
        <v>2</v>
      </c>
      <c r="D11686" s="7" t="s">
        <v>4663</v>
      </c>
    </row>
    <row r="11687" spans="1:4" x14ac:dyDescent="0.25">
      <c r="A11687">
        <f t="shared" si="182"/>
        <v>1006417</v>
      </c>
      <c r="B11687" s="13"/>
      <c r="C11687" s="32" t="s">
        <v>2</v>
      </c>
      <c r="D11687" s="7" t="s">
        <v>2</v>
      </c>
    </row>
    <row r="11688" spans="1:4" x14ac:dyDescent="0.25">
      <c r="A11688">
        <f t="shared" si="182"/>
        <v>1006449</v>
      </c>
      <c r="B11688" s="11">
        <v>1006449</v>
      </c>
      <c r="C11688" s="30" t="s">
        <v>4664</v>
      </c>
      <c r="D11688" s="7" t="s">
        <v>4665</v>
      </c>
    </row>
    <row r="11689" spans="1:4" x14ac:dyDescent="0.25">
      <c r="A11689">
        <f t="shared" si="182"/>
        <v>1006449</v>
      </c>
      <c r="B11689" s="12"/>
      <c r="C11689" s="31" t="s">
        <v>2</v>
      </c>
      <c r="D11689" s="7" t="s">
        <v>4666</v>
      </c>
    </row>
    <row r="11690" spans="1:4" x14ac:dyDescent="0.25">
      <c r="A11690">
        <f t="shared" si="182"/>
        <v>1006449</v>
      </c>
      <c r="B11690" s="12"/>
      <c r="C11690" s="31" t="s">
        <v>2</v>
      </c>
      <c r="D11690" s="7" t="s">
        <v>4667</v>
      </c>
    </row>
    <row r="11691" spans="1:4" x14ac:dyDescent="0.25">
      <c r="A11691">
        <f t="shared" si="182"/>
        <v>1006449</v>
      </c>
      <c r="B11691" s="12"/>
      <c r="C11691" s="31" t="s">
        <v>2</v>
      </c>
      <c r="D11691" s="7" t="s">
        <v>4668</v>
      </c>
    </row>
    <row r="11692" spans="1:4" x14ac:dyDescent="0.25">
      <c r="A11692">
        <f t="shared" si="182"/>
        <v>1006449</v>
      </c>
      <c r="B11692" s="12"/>
      <c r="C11692" s="31" t="s">
        <v>2</v>
      </c>
      <c r="D11692" s="7" t="s">
        <v>4669</v>
      </c>
    </row>
    <row r="11693" spans="1:4" x14ac:dyDescent="0.25">
      <c r="A11693">
        <f t="shared" si="182"/>
        <v>1006449</v>
      </c>
      <c r="B11693" s="12"/>
      <c r="C11693" s="31" t="s">
        <v>2</v>
      </c>
      <c r="D11693" s="7" t="s">
        <v>4670</v>
      </c>
    </row>
    <row r="11694" spans="1:4" x14ac:dyDescent="0.25">
      <c r="A11694">
        <f t="shared" si="182"/>
        <v>1006449</v>
      </c>
      <c r="B11694" s="12"/>
      <c r="C11694" s="31" t="s">
        <v>2</v>
      </c>
      <c r="D11694" s="7" t="s">
        <v>1069</v>
      </c>
    </row>
    <row r="11695" spans="1:4" x14ac:dyDescent="0.25">
      <c r="A11695">
        <f t="shared" si="182"/>
        <v>1006449</v>
      </c>
      <c r="B11695" s="12"/>
      <c r="C11695" s="31" t="s">
        <v>2</v>
      </c>
      <c r="D11695" s="7" t="s">
        <v>2</v>
      </c>
    </row>
    <row r="11696" spans="1:4" x14ac:dyDescent="0.25">
      <c r="A11696">
        <f t="shared" si="182"/>
        <v>1006449</v>
      </c>
      <c r="B11696" s="12"/>
      <c r="C11696" s="31" t="s">
        <v>2</v>
      </c>
      <c r="D11696" s="7" t="s">
        <v>1070</v>
      </c>
    </row>
    <row r="11697" spans="1:4" x14ac:dyDescent="0.25">
      <c r="A11697">
        <f t="shared" si="182"/>
        <v>1006449</v>
      </c>
      <c r="B11697" s="12"/>
      <c r="C11697" s="31" t="s">
        <v>2</v>
      </c>
      <c r="D11697" s="7" t="s">
        <v>4671</v>
      </c>
    </row>
    <row r="11698" spans="1:4" x14ac:dyDescent="0.25">
      <c r="A11698">
        <f t="shared" si="182"/>
        <v>1006449</v>
      </c>
      <c r="B11698" s="13"/>
      <c r="C11698" s="32" t="s">
        <v>2</v>
      </c>
      <c r="D11698" s="7" t="s">
        <v>2</v>
      </c>
    </row>
    <row r="11699" spans="1:4" x14ac:dyDescent="0.25">
      <c r="A11699">
        <f t="shared" si="182"/>
        <v>1006459</v>
      </c>
      <c r="B11699" s="11">
        <v>1006459</v>
      </c>
      <c r="C11699" s="30" t="s">
        <v>4672</v>
      </c>
      <c r="D11699" s="7" t="s">
        <v>233</v>
      </c>
    </row>
    <row r="11700" spans="1:4" x14ac:dyDescent="0.25">
      <c r="A11700">
        <f t="shared" si="182"/>
        <v>1006459</v>
      </c>
      <c r="B11700" s="12"/>
      <c r="C11700" s="31" t="s">
        <v>2</v>
      </c>
      <c r="D11700" s="7" t="s">
        <v>4673</v>
      </c>
    </row>
    <row r="11701" spans="1:4" x14ac:dyDescent="0.25">
      <c r="A11701">
        <f t="shared" si="182"/>
        <v>1006459</v>
      </c>
      <c r="B11701" s="12"/>
      <c r="C11701" s="31" t="s">
        <v>2</v>
      </c>
      <c r="D11701" s="7" t="s">
        <v>4674</v>
      </c>
    </row>
    <row r="11702" spans="1:4" x14ac:dyDescent="0.25">
      <c r="A11702">
        <f t="shared" si="182"/>
        <v>1006459</v>
      </c>
      <c r="B11702" s="12"/>
      <c r="C11702" s="31" t="s">
        <v>2</v>
      </c>
      <c r="D11702" s="7" t="s">
        <v>4675</v>
      </c>
    </row>
    <row r="11703" spans="1:4" x14ac:dyDescent="0.25">
      <c r="A11703">
        <f t="shared" si="182"/>
        <v>1006459</v>
      </c>
      <c r="B11703" s="12"/>
      <c r="C11703" s="31" t="s">
        <v>2</v>
      </c>
      <c r="D11703" s="7" t="s">
        <v>4676</v>
      </c>
    </row>
    <row r="11704" spans="1:4" x14ac:dyDescent="0.25">
      <c r="A11704">
        <f t="shared" si="182"/>
        <v>1006459</v>
      </c>
      <c r="B11704" s="12"/>
      <c r="C11704" s="31" t="s">
        <v>2</v>
      </c>
      <c r="D11704" s="7" t="s">
        <v>4677</v>
      </c>
    </row>
    <row r="11705" spans="1:4" x14ac:dyDescent="0.25">
      <c r="A11705">
        <f t="shared" si="182"/>
        <v>1006459</v>
      </c>
      <c r="B11705" s="12"/>
      <c r="C11705" s="31" t="s">
        <v>2</v>
      </c>
      <c r="D11705" s="7" t="s">
        <v>4678</v>
      </c>
    </row>
    <row r="11706" spans="1:4" x14ac:dyDescent="0.25">
      <c r="A11706">
        <f t="shared" si="182"/>
        <v>1006459</v>
      </c>
      <c r="B11706" s="12"/>
      <c r="C11706" s="31" t="s">
        <v>2</v>
      </c>
      <c r="D11706" s="7" t="s">
        <v>4679</v>
      </c>
    </row>
    <row r="11707" spans="1:4" x14ac:dyDescent="0.25">
      <c r="A11707">
        <f t="shared" si="182"/>
        <v>1006459</v>
      </c>
      <c r="B11707" s="12"/>
      <c r="C11707" s="31" t="s">
        <v>2</v>
      </c>
      <c r="D11707" s="7" t="s">
        <v>4680</v>
      </c>
    </row>
    <row r="11708" spans="1:4" x14ac:dyDescent="0.25">
      <c r="A11708">
        <f t="shared" si="182"/>
        <v>1006459</v>
      </c>
      <c r="B11708" s="12"/>
      <c r="C11708" s="31" t="s">
        <v>2</v>
      </c>
      <c r="D11708" s="7" t="s">
        <v>4681</v>
      </c>
    </row>
    <row r="11709" spans="1:4" x14ac:dyDescent="0.25">
      <c r="A11709">
        <f t="shared" si="182"/>
        <v>1006459</v>
      </c>
      <c r="B11709" s="12"/>
      <c r="C11709" s="31" t="s">
        <v>2</v>
      </c>
      <c r="D11709" s="7" t="s">
        <v>4682</v>
      </c>
    </row>
    <row r="11710" spans="1:4" x14ac:dyDescent="0.25">
      <c r="A11710">
        <f t="shared" si="182"/>
        <v>1006459</v>
      </c>
      <c r="B11710" s="12"/>
      <c r="C11710" s="31" t="s">
        <v>2</v>
      </c>
      <c r="D11710" s="7" t="s">
        <v>4683</v>
      </c>
    </row>
    <row r="11711" spans="1:4" x14ac:dyDescent="0.25">
      <c r="A11711">
        <f t="shared" si="182"/>
        <v>1006459</v>
      </c>
      <c r="B11711" s="12"/>
      <c r="C11711" s="31" t="s">
        <v>2</v>
      </c>
      <c r="D11711" s="7" t="s">
        <v>4684</v>
      </c>
    </row>
    <row r="11712" spans="1:4" x14ac:dyDescent="0.25">
      <c r="A11712">
        <f t="shared" si="182"/>
        <v>1006459</v>
      </c>
      <c r="B11712" s="12"/>
      <c r="C11712" s="31" t="s">
        <v>2</v>
      </c>
      <c r="D11712" s="7" t="s">
        <v>4685</v>
      </c>
    </row>
    <row r="11713" spans="1:4" x14ac:dyDescent="0.25">
      <c r="A11713">
        <f t="shared" si="182"/>
        <v>1006459</v>
      </c>
      <c r="B11713" s="12"/>
      <c r="C11713" s="31" t="s">
        <v>2</v>
      </c>
      <c r="D11713" s="7" t="s">
        <v>4686</v>
      </c>
    </row>
    <row r="11714" spans="1:4" x14ac:dyDescent="0.25">
      <c r="A11714">
        <f t="shared" si="182"/>
        <v>1006459</v>
      </c>
      <c r="B11714" s="12"/>
      <c r="C11714" s="31" t="s">
        <v>2</v>
      </c>
      <c r="D11714" s="7" t="s">
        <v>2</v>
      </c>
    </row>
    <row r="11715" spans="1:4" x14ac:dyDescent="0.25">
      <c r="A11715">
        <f t="shared" ref="A11715:A11778" si="183">IF(B11715="",A11714,B11715)</f>
        <v>1006459</v>
      </c>
      <c r="B11715" s="12"/>
      <c r="C11715" s="31" t="s">
        <v>2</v>
      </c>
      <c r="D11715" s="7" t="s">
        <v>4687</v>
      </c>
    </row>
    <row r="11716" spans="1:4" x14ac:dyDescent="0.25">
      <c r="A11716">
        <f t="shared" si="183"/>
        <v>1006459</v>
      </c>
      <c r="B11716" s="12"/>
      <c r="C11716" s="31" t="s">
        <v>2</v>
      </c>
      <c r="D11716" s="7" t="s">
        <v>4688</v>
      </c>
    </row>
    <row r="11717" spans="1:4" x14ac:dyDescent="0.25">
      <c r="A11717">
        <f t="shared" si="183"/>
        <v>1006459</v>
      </c>
      <c r="B11717" s="12"/>
      <c r="C11717" s="31" t="s">
        <v>2</v>
      </c>
      <c r="D11717" s="7" t="s">
        <v>4689</v>
      </c>
    </row>
    <row r="11718" spans="1:4" x14ac:dyDescent="0.25">
      <c r="A11718">
        <f t="shared" si="183"/>
        <v>1006459</v>
      </c>
      <c r="B11718" s="13"/>
      <c r="C11718" s="32" t="s">
        <v>2</v>
      </c>
      <c r="D11718" s="7" t="s">
        <v>2</v>
      </c>
    </row>
    <row r="11719" spans="1:4" x14ac:dyDescent="0.25">
      <c r="A11719">
        <f t="shared" si="183"/>
        <v>1006463</v>
      </c>
      <c r="B11719" s="11">
        <v>1006463</v>
      </c>
      <c r="C11719" s="30" t="s">
        <v>4690</v>
      </c>
      <c r="D11719" s="7" t="s">
        <v>4691</v>
      </c>
    </row>
    <row r="11720" spans="1:4" x14ac:dyDescent="0.25">
      <c r="A11720">
        <f t="shared" si="183"/>
        <v>1006463</v>
      </c>
      <c r="B11720" s="12"/>
      <c r="C11720" s="31" t="s">
        <v>2</v>
      </c>
      <c r="D11720" s="7" t="s">
        <v>4692</v>
      </c>
    </row>
    <row r="11721" spans="1:4" x14ac:dyDescent="0.25">
      <c r="A11721">
        <f t="shared" si="183"/>
        <v>1006463</v>
      </c>
      <c r="B11721" s="12"/>
      <c r="C11721" s="31" t="s">
        <v>2</v>
      </c>
      <c r="D11721" s="7" t="s">
        <v>4693</v>
      </c>
    </row>
    <row r="11722" spans="1:4" x14ac:dyDescent="0.25">
      <c r="A11722">
        <f t="shared" si="183"/>
        <v>1006463</v>
      </c>
      <c r="B11722" s="12"/>
      <c r="C11722" s="31" t="s">
        <v>2</v>
      </c>
      <c r="D11722" s="7" t="s">
        <v>4694</v>
      </c>
    </row>
    <row r="11723" spans="1:4" x14ac:dyDescent="0.25">
      <c r="A11723">
        <f t="shared" si="183"/>
        <v>1006463</v>
      </c>
      <c r="B11723" s="12"/>
      <c r="C11723" s="31" t="s">
        <v>2</v>
      </c>
      <c r="D11723" s="7" t="s">
        <v>4695</v>
      </c>
    </row>
    <row r="11724" spans="1:4" x14ac:dyDescent="0.25">
      <c r="A11724">
        <f t="shared" si="183"/>
        <v>1006463</v>
      </c>
      <c r="B11724" s="12"/>
      <c r="C11724" s="31" t="s">
        <v>2</v>
      </c>
      <c r="D11724" s="8" t="s">
        <v>4696</v>
      </c>
    </row>
    <row r="11725" spans="1:4" x14ac:dyDescent="0.25">
      <c r="A11725">
        <f t="shared" si="183"/>
        <v>1006463</v>
      </c>
      <c r="B11725" s="12"/>
      <c r="C11725" s="31" t="s">
        <v>2</v>
      </c>
      <c r="D11725" s="7" t="s">
        <v>4697</v>
      </c>
    </row>
    <row r="11726" spans="1:4" x14ac:dyDescent="0.25">
      <c r="A11726">
        <f t="shared" si="183"/>
        <v>1006463</v>
      </c>
      <c r="B11726" s="12"/>
      <c r="C11726" s="31" t="s">
        <v>2</v>
      </c>
      <c r="D11726" s="7" t="s">
        <v>4698</v>
      </c>
    </row>
    <row r="11727" spans="1:4" x14ac:dyDescent="0.25">
      <c r="A11727">
        <f t="shared" si="183"/>
        <v>1006463</v>
      </c>
      <c r="B11727" s="12"/>
      <c r="C11727" s="31" t="s">
        <v>2</v>
      </c>
      <c r="D11727" s="7" t="s">
        <v>2098</v>
      </c>
    </row>
    <row r="11728" spans="1:4" x14ac:dyDescent="0.25">
      <c r="A11728">
        <f t="shared" si="183"/>
        <v>1006463</v>
      </c>
      <c r="B11728" s="12"/>
      <c r="C11728" s="31" t="s">
        <v>2</v>
      </c>
      <c r="D11728" s="7" t="s">
        <v>4699</v>
      </c>
    </row>
    <row r="11729" spans="1:4" x14ac:dyDescent="0.25">
      <c r="A11729">
        <f t="shared" si="183"/>
        <v>1006463</v>
      </c>
      <c r="B11729" s="12"/>
      <c r="C11729" s="31" t="s">
        <v>2</v>
      </c>
      <c r="D11729" s="7" t="s">
        <v>4700</v>
      </c>
    </row>
    <row r="11730" spans="1:4" x14ac:dyDescent="0.25">
      <c r="A11730">
        <f t="shared" si="183"/>
        <v>1006463</v>
      </c>
      <c r="B11730" s="12"/>
      <c r="C11730" s="31" t="s">
        <v>2</v>
      </c>
      <c r="D11730" s="7" t="s">
        <v>4701</v>
      </c>
    </row>
    <row r="11731" spans="1:4" x14ac:dyDescent="0.25">
      <c r="A11731">
        <f t="shared" si="183"/>
        <v>1006463</v>
      </c>
      <c r="B11731" s="12"/>
      <c r="C11731" s="31" t="s">
        <v>2</v>
      </c>
      <c r="D11731" s="7" t="s">
        <v>4702</v>
      </c>
    </row>
    <row r="11732" spans="1:4" x14ac:dyDescent="0.25">
      <c r="A11732">
        <f t="shared" si="183"/>
        <v>1006463</v>
      </c>
      <c r="B11732" s="12"/>
      <c r="C11732" s="31" t="s">
        <v>2</v>
      </c>
      <c r="D11732" s="7" t="s">
        <v>4703</v>
      </c>
    </row>
    <row r="11733" spans="1:4" x14ac:dyDescent="0.25">
      <c r="A11733">
        <f t="shared" si="183"/>
        <v>1006463</v>
      </c>
      <c r="B11733" s="12"/>
      <c r="C11733" s="31" t="s">
        <v>2</v>
      </c>
      <c r="D11733" s="7" t="s">
        <v>4704</v>
      </c>
    </row>
    <row r="11734" spans="1:4" x14ac:dyDescent="0.25">
      <c r="A11734">
        <f t="shared" si="183"/>
        <v>1006463</v>
      </c>
      <c r="B11734" s="12"/>
      <c r="C11734" s="31" t="s">
        <v>2</v>
      </c>
      <c r="D11734" s="7" t="s">
        <v>4705</v>
      </c>
    </row>
    <row r="11735" spans="1:4" x14ac:dyDescent="0.25">
      <c r="A11735">
        <f t="shared" si="183"/>
        <v>1006463</v>
      </c>
      <c r="B11735" s="12"/>
      <c r="C11735" s="31" t="s">
        <v>2</v>
      </c>
      <c r="D11735" s="7" t="s">
        <v>4706</v>
      </c>
    </row>
    <row r="11736" spans="1:4" x14ac:dyDescent="0.25">
      <c r="A11736">
        <f t="shared" si="183"/>
        <v>1006463</v>
      </c>
      <c r="B11736" s="12"/>
      <c r="C11736" s="31" t="s">
        <v>2</v>
      </c>
      <c r="D11736" s="7" t="s">
        <v>4707</v>
      </c>
    </row>
    <row r="11737" spans="1:4" x14ac:dyDescent="0.25">
      <c r="A11737">
        <f t="shared" si="183"/>
        <v>1006463</v>
      </c>
      <c r="B11737" s="12"/>
      <c r="C11737" s="31" t="s">
        <v>2</v>
      </c>
      <c r="D11737" s="7" t="s">
        <v>4708</v>
      </c>
    </row>
    <row r="11738" spans="1:4" x14ac:dyDescent="0.25">
      <c r="A11738">
        <f t="shared" si="183"/>
        <v>1006463</v>
      </c>
      <c r="B11738" s="12"/>
      <c r="C11738" s="31" t="s">
        <v>2</v>
      </c>
      <c r="D11738" s="7" t="s">
        <v>4709</v>
      </c>
    </row>
    <row r="11739" spans="1:4" x14ac:dyDescent="0.25">
      <c r="A11739">
        <f t="shared" si="183"/>
        <v>1006463</v>
      </c>
      <c r="B11739" s="12"/>
      <c r="C11739" s="31" t="s">
        <v>2</v>
      </c>
      <c r="D11739" s="7" t="s">
        <v>2</v>
      </c>
    </row>
    <row r="11740" spans="1:4" x14ac:dyDescent="0.25">
      <c r="A11740">
        <f t="shared" si="183"/>
        <v>1006463</v>
      </c>
      <c r="B11740" s="12"/>
      <c r="C11740" s="31" t="s">
        <v>2</v>
      </c>
      <c r="D11740" s="7" t="s">
        <v>4687</v>
      </c>
    </row>
    <row r="11741" spans="1:4" x14ac:dyDescent="0.25">
      <c r="A11741">
        <f t="shared" si="183"/>
        <v>1006463</v>
      </c>
      <c r="B11741" s="12"/>
      <c r="C11741" s="31" t="s">
        <v>2</v>
      </c>
      <c r="D11741" s="7" t="s">
        <v>4688</v>
      </c>
    </row>
    <row r="11742" spans="1:4" x14ac:dyDescent="0.25">
      <c r="A11742">
        <f t="shared" si="183"/>
        <v>1006463</v>
      </c>
      <c r="B11742" s="12"/>
      <c r="C11742" s="31" t="s">
        <v>2</v>
      </c>
      <c r="D11742" s="7" t="s">
        <v>4689</v>
      </c>
    </row>
    <row r="11743" spans="1:4" x14ac:dyDescent="0.25">
      <c r="A11743">
        <f t="shared" si="183"/>
        <v>1006463</v>
      </c>
      <c r="B11743" s="13"/>
      <c r="C11743" s="32" t="s">
        <v>2</v>
      </c>
      <c r="D11743" s="7" t="s">
        <v>2</v>
      </c>
    </row>
    <row r="11744" spans="1:4" x14ac:dyDescent="0.25">
      <c r="A11744">
        <f t="shared" si="183"/>
        <v>1006468</v>
      </c>
      <c r="B11744" s="11">
        <v>1006468</v>
      </c>
      <c r="C11744" s="30" t="s">
        <v>4710</v>
      </c>
      <c r="D11744" s="7" t="s">
        <v>4711</v>
      </c>
    </row>
    <row r="11745" spans="1:4" x14ac:dyDescent="0.25">
      <c r="A11745">
        <f t="shared" si="183"/>
        <v>1006468</v>
      </c>
      <c r="B11745" s="12"/>
      <c r="C11745" s="31" t="s">
        <v>2</v>
      </c>
      <c r="D11745" s="7" t="s">
        <v>4456</v>
      </c>
    </row>
    <row r="11746" spans="1:4" x14ac:dyDescent="0.25">
      <c r="A11746">
        <f t="shared" si="183"/>
        <v>1006468</v>
      </c>
      <c r="B11746" s="12"/>
      <c r="C11746" s="31" t="s">
        <v>2</v>
      </c>
      <c r="D11746" s="7" t="s">
        <v>4712</v>
      </c>
    </row>
    <row r="11747" spans="1:4" x14ac:dyDescent="0.25">
      <c r="A11747">
        <f t="shared" si="183"/>
        <v>1006468</v>
      </c>
      <c r="B11747" s="12"/>
      <c r="C11747" s="31" t="s">
        <v>2</v>
      </c>
      <c r="D11747" s="7" t="s">
        <v>4461</v>
      </c>
    </row>
    <row r="11748" spans="1:4" x14ac:dyDescent="0.25">
      <c r="A11748">
        <f t="shared" si="183"/>
        <v>1006468</v>
      </c>
      <c r="B11748" s="12"/>
      <c r="C11748" s="31" t="s">
        <v>2</v>
      </c>
      <c r="D11748" s="7" t="s">
        <v>4713</v>
      </c>
    </row>
    <row r="11749" spans="1:4" x14ac:dyDescent="0.25">
      <c r="A11749">
        <f t="shared" si="183"/>
        <v>1006468</v>
      </c>
      <c r="B11749" s="12"/>
      <c r="C11749" s="31" t="s">
        <v>2</v>
      </c>
      <c r="D11749" s="7" t="s">
        <v>4714</v>
      </c>
    </row>
    <row r="11750" spans="1:4" x14ac:dyDescent="0.25">
      <c r="A11750">
        <f t="shared" si="183"/>
        <v>1006468</v>
      </c>
      <c r="B11750" s="12"/>
      <c r="C11750" s="31" t="s">
        <v>2</v>
      </c>
      <c r="D11750" s="7" t="s">
        <v>4715</v>
      </c>
    </row>
    <row r="11751" spans="1:4" x14ac:dyDescent="0.25">
      <c r="A11751">
        <f t="shared" si="183"/>
        <v>1006468</v>
      </c>
      <c r="B11751" s="12"/>
      <c r="C11751" s="31" t="s">
        <v>2</v>
      </c>
      <c r="D11751" s="7" t="s">
        <v>4716</v>
      </c>
    </row>
    <row r="11752" spans="1:4" x14ac:dyDescent="0.25">
      <c r="A11752">
        <f t="shared" si="183"/>
        <v>1006468</v>
      </c>
      <c r="B11752" s="12"/>
      <c r="C11752" s="31" t="s">
        <v>2</v>
      </c>
      <c r="D11752" s="7" t="s">
        <v>4717</v>
      </c>
    </row>
    <row r="11753" spans="1:4" x14ac:dyDescent="0.25">
      <c r="A11753">
        <f t="shared" si="183"/>
        <v>1006468</v>
      </c>
      <c r="B11753" s="12"/>
      <c r="C11753" s="31" t="s">
        <v>2</v>
      </c>
      <c r="D11753" s="7" t="s">
        <v>4465</v>
      </c>
    </row>
    <row r="11754" spans="1:4" x14ac:dyDescent="0.25">
      <c r="A11754">
        <f t="shared" si="183"/>
        <v>1006468</v>
      </c>
      <c r="B11754" s="12"/>
      <c r="C11754" s="31" t="s">
        <v>2</v>
      </c>
      <c r="D11754" s="7" t="s">
        <v>4718</v>
      </c>
    </row>
    <row r="11755" spans="1:4" x14ac:dyDescent="0.25">
      <c r="A11755">
        <f t="shared" si="183"/>
        <v>1006468</v>
      </c>
      <c r="B11755" s="12"/>
      <c r="C11755" s="31" t="s">
        <v>2</v>
      </c>
      <c r="D11755" s="7" t="s">
        <v>3043</v>
      </c>
    </row>
    <row r="11756" spans="1:4" x14ac:dyDescent="0.25">
      <c r="A11756">
        <f t="shared" si="183"/>
        <v>1006468</v>
      </c>
      <c r="B11756" s="12"/>
      <c r="C11756" s="31" t="s">
        <v>2</v>
      </c>
      <c r="D11756" s="7" t="s">
        <v>4466</v>
      </c>
    </row>
    <row r="11757" spans="1:4" x14ac:dyDescent="0.25">
      <c r="A11757">
        <f t="shared" si="183"/>
        <v>1006468</v>
      </c>
      <c r="B11757" s="12"/>
      <c r="C11757" s="31" t="s">
        <v>2</v>
      </c>
      <c r="D11757" s="7" t="s">
        <v>4467</v>
      </c>
    </row>
    <row r="11758" spans="1:4" x14ac:dyDescent="0.25">
      <c r="A11758">
        <f t="shared" si="183"/>
        <v>1006468</v>
      </c>
      <c r="B11758" s="12"/>
      <c r="C11758" s="31" t="s">
        <v>2</v>
      </c>
      <c r="D11758" s="7" t="s">
        <v>2</v>
      </c>
    </row>
    <row r="11759" spans="1:4" x14ac:dyDescent="0.25">
      <c r="A11759">
        <f t="shared" si="183"/>
        <v>1006468</v>
      </c>
      <c r="B11759" s="12"/>
      <c r="C11759" s="31" t="s">
        <v>2</v>
      </c>
      <c r="D11759" s="7" t="s">
        <v>1167</v>
      </c>
    </row>
    <row r="11760" spans="1:4" x14ac:dyDescent="0.25">
      <c r="A11760">
        <f t="shared" si="183"/>
        <v>1006468</v>
      </c>
      <c r="B11760" s="12"/>
      <c r="C11760" s="31" t="s">
        <v>2</v>
      </c>
      <c r="D11760" s="7" t="s">
        <v>1799</v>
      </c>
    </row>
    <row r="11761" spans="1:4" x14ac:dyDescent="0.25">
      <c r="A11761">
        <f t="shared" si="183"/>
        <v>1006468</v>
      </c>
      <c r="B11761" s="12"/>
      <c r="C11761" s="31" t="s">
        <v>2</v>
      </c>
      <c r="D11761" s="7" t="s">
        <v>1169</v>
      </c>
    </row>
    <row r="11762" spans="1:4" x14ac:dyDescent="0.25">
      <c r="A11762">
        <f t="shared" si="183"/>
        <v>1006468</v>
      </c>
      <c r="B11762" s="12"/>
      <c r="C11762" s="31" t="s">
        <v>2</v>
      </c>
      <c r="D11762" s="7" t="s">
        <v>1170</v>
      </c>
    </row>
    <row r="11763" spans="1:4" x14ac:dyDescent="0.25">
      <c r="A11763">
        <f t="shared" si="183"/>
        <v>1006468</v>
      </c>
      <c r="B11763" s="12"/>
      <c r="C11763" s="31" t="s">
        <v>2</v>
      </c>
      <c r="D11763" s="7" t="s">
        <v>1800</v>
      </c>
    </row>
    <row r="11764" spans="1:4" x14ac:dyDescent="0.25">
      <c r="A11764">
        <f t="shared" si="183"/>
        <v>1006468</v>
      </c>
      <c r="B11764" s="12"/>
      <c r="C11764" s="31" t="s">
        <v>2</v>
      </c>
      <c r="D11764" s="7" t="s">
        <v>1801</v>
      </c>
    </row>
    <row r="11765" spans="1:4" x14ac:dyDescent="0.25">
      <c r="A11765">
        <f t="shared" si="183"/>
        <v>1006468</v>
      </c>
      <c r="B11765" s="12"/>
      <c r="C11765" s="31" t="s">
        <v>2</v>
      </c>
      <c r="D11765" s="7" t="s">
        <v>1802</v>
      </c>
    </row>
    <row r="11766" spans="1:4" x14ac:dyDescent="0.25">
      <c r="A11766">
        <f t="shared" si="183"/>
        <v>1006468</v>
      </c>
      <c r="B11766" s="12"/>
      <c r="C11766" s="31" t="s">
        <v>2</v>
      </c>
      <c r="D11766" s="7" t="s">
        <v>1803</v>
      </c>
    </row>
    <row r="11767" spans="1:4" x14ac:dyDescent="0.25">
      <c r="A11767">
        <f t="shared" si="183"/>
        <v>1006468</v>
      </c>
      <c r="B11767" s="12"/>
      <c r="C11767" s="31" t="s">
        <v>2</v>
      </c>
      <c r="D11767" s="7" t="s">
        <v>1804</v>
      </c>
    </row>
    <row r="11768" spans="1:4" x14ac:dyDescent="0.25">
      <c r="A11768">
        <f t="shared" si="183"/>
        <v>1006468</v>
      </c>
      <c r="B11768" s="12"/>
      <c r="C11768" s="31" t="s">
        <v>2</v>
      </c>
      <c r="D11768" s="7" t="s">
        <v>1805</v>
      </c>
    </row>
    <row r="11769" spans="1:4" x14ac:dyDescent="0.25">
      <c r="A11769">
        <f t="shared" si="183"/>
        <v>1006468</v>
      </c>
      <c r="B11769" s="12"/>
      <c r="C11769" s="31" t="s">
        <v>2</v>
      </c>
      <c r="D11769" s="7" t="s">
        <v>1806</v>
      </c>
    </row>
    <row r="11770" spans="1:4" x14ac:dyDescent="0.25">
      <c r="A11770">
        <f t="shared" si="183"/>
        <v>1006468</v>
      </c>
      <c r="B11770" s="12"/>
      <c r="C11770" s="31" t="s">
        <v>2</v>
      </c>
      <c r="D11770" s="7" t="s">
        <v>1177</v>
      </c>
    </row>
    <row r="11771" spans="1:4" x14ac:dyDescent="0.25">
      <c r="A11771">
        <f t="shared" si="183"/>
        <v>1006468</v>
      </c>
      <c r="B11771" s="12"/>
      <c r="C11771" s="31" t="s">
        <v>2</v>
      </c>
      <c r="D11771" s="7" t="s">
        <v>1178</v>
      </c>
    </row>
    <row r="11772" spans="1:4" x14ac:dyDescent="0.25">
      <c r="A11772">
        <f t="shared" si="183"/>
        <v>1006468</v>
      </c>
      <c r="B11772" s="12"/>
      <c r="C11772" s="31" t="s">
        <v>2</v>
      </c>
      <c r="D11772" s="7" t="s">
        <v>1179</v>
      </c>
    </row>
    <row r="11773" spans="1:4" x14ac:dyDescent="0.25">
      <c r="A11773">
        <f t="shared" si="183"/>
        <v>1006468</v>
      </c>
      <c r="B11773" s="12"/>
      <c r="C11773" s="31" t="s">
        <v>2</v>
      </c>
      <c r="D11773" s="7" t="s">
        <v>4451</v>
      </c>
    </row>
    <row r="11774" spans="1:4" x14ac:dyDescent="0.25">
      <c r="A11774">
        <f t="shared" si="183"/>
        <v>1006468</v>
      </c>
      <c r="B11774" s="12"/>
      <c r="C11774" s="31" t="s">
        <v>2</v>
      </c>
      <c r="D11774" s="7" t="s">
        <v>2307</v>
      </c>
    </row>
    <row r="11775" spans="1:4" x14ac:dyDescent="0.25">
      <c r="A11775">
        <f t="shared" si="183"/>
        <v>1006468</v>
      </c>
      <c r="B11775" s="12"/>
      <c r="C11775" s="31" t="s">
        <v>2</v>
      </c>
      <c r="D11775" s="7" t="s">
        <v>2308</v>
      </c>
    </row>
    <row r="11776" spans="1:4" x14ac:dyDescent="0.25">
      <c r="A11776">
        <f t="shared" si="183"/>
        <v>1006468</v>
      </c>
      <c r="B11776" s="12"/>
      <c r="C11776" s="31" t="s">
        <v>2</v>
      </c>
      <c r="D11776" s="7" t="s">
        <v>2309</v>
      </c>
    </row>
    <row r="11777" spans="1:4" x14ac:dyDescent="0.25">
      <c r="A11777">
        <f t="shared" si="183"/>
        <v>1006468</v>
      </c>
      <c r="B11777" s="12"/>
      <c r="C11777" s="31" t="s">
        <v>2</v>
      </c>
      <c r="D11777" s="7" t="s">
        <v>2310</v>
      </c>
    </row>
    <row r="11778" spans="1:4" x14ac:dyDescent="0.25">
      <c r="A11778">
        <f t="shared" si="183"/>
        <v>1006468</v>
      </c>
      <c r="B11778" s="12"/>
      <c r="C11778" s="31" t="s">
        <v>2</v>
      </c>
      <c r="D11778" s="7" t="s">
        <v>2311</v>
      </c>
    </row>
    <row r="11779" spans="1:4" x14ac:dyDescent="0.25">
      <c r="A11779">
        <f t="shared" ref="A11779:A11842" si="184">IF(B11779="",A11778,B11779)</f>
        <v>1006468</v>
      </c>
      <c r="B11779" s="12"/>
      <c r="C11779" s="31" t="s">
        <v>2</v>
      </c>
      <c r="D11779" s="7" t="s">
        <v>2017</v>
      </c>
    </row>
    <row r="11780" spans="1:4" x14ac:dyDescent="0.25">
      <c r="A11780">
        <f t="shared" si="184"/>
        <v>1006468</v>
      </c>
      <c r="B11780" s="12"/>
      <c r="C11780" s="31" t="s">
        <v>2</v>
      </c>
      <c r="D11780" s="7" t="s">
        <v>2884</v>
      </c>
    </row>
    <row r="11781" spans="1:4" x14ac:dyDescent="0.25">
      <c r="A11781">
        <f t="shared" si="184"/>
        <v>1006468</v>
      </c>
      <c r="B11781" s="12"/>
      <c r="C11781" s="31" t="s">
        <v>2</v>
      </c>
      <c r="D11781" s="7" t="s">
        <v>2</v>
      </c>
    </row>
    <row r="11782" spans="1:4" x14ac:dyDescent="0.25">
      <c r="A11782">
        <f t="shared" si="184"/>
        <v>1006468</v>
      </c>
      <c r="B11782" s="12"/>
      <c r="C11782" s="31" t="s">
        <v>2</v>
      </c>
      <c r="D11782" s="7" t="s">
        <v>2</v>
      </c>
    </row>
    <row r="11783" spans="1:4" x14ac:dyDescent="0.25">
      <c r="A11783">
        <f t="shared" si="184"/>
        <v>1006468</v>
      </c>
      <c r="B11783" s="12"/>
      <c r="C11783" s="31" t="s">
        <v>2</v>
      </c>
      <c r="D11783" s="7" t="s">
        <v>1807</v>
      </c>
    </row>
    <row r="11784" spans="1:4" x14ac:dyDescent="0.25">
      <c r="A11784">
        <f t="shared" si="184"/>
        <v>1006468</v>
      </c>
      <c r="B11784" s="12"/>
      <c r="C11784" s="31" t="s">
        <v>2</v>
      </c>
      <c r="D11784" s="7" t="s">
        <v>4452</v>
      </c>
    </row>
    <row r="11785" spans="1:4" x14ac:dyDescent="0.25">
      <c r="A11785">
        <f t="shared" si="184"/>
        <v>1006468</v>
      </c>
      <c r="B11785" s="12"/>
      <c r="C11785" s="31" t="s">
        <v>2</v>
      </c>
      <c r="D11785" s="7" t="s">
        <v>2020</v>
      </c>
    </row>
    <row r="11786" spans="1:4" x14ac:dyDescent="0.25">
      <c r="A11786">
        <f t="shared" si="184"/>
        <v>1006468</v>
      </c>
      <c r="B11786" s="12"/>
      <c r="C11786" s="31" t="s">
        <v>2</v>
      </c>
      <c r="D11786" s="7" t="s">
        <v>2266</v>
      </c>
    </row>
    <row r="11787" spans="1:4" x14ac:dyDescent="0.25">
      <c r="A11787">
        <f t="shared" si="184"/>
        <v>1006468</v>
      </c>
      <c r="B11787" s="12"/>
      <c r="C11787" s="31" t="s">
        <v>2</v>
      </c>
      <c r="D11787" s="7" t="s">
        <v>2267</v>
      </c>
    </row>
    <row r="11788" spans="1:4" x14ac:dyDescent="0.25">
      <c r="A11788">
        <f t="shared" si="184"/>
        <v>1006468</v>
      </c>
      <c r="B11788" s="12"/>
      <c r="C11788" s="31" t="s">
        <v>2</v>
      </c>
      <c r="D11788" s="7" t="s">
        <v>2268</v>
      </c>
    </row>
    <row r="11789" spans="1:4" x14ac:dyDescent="0.25">
      <c r="A11789">
        <f t="shared" si="184"/>
        <v>1006468</v>
      </c>
      <c r="B11789" s="12"/>
      <c r="C11789" s="31" t="s">
        <v>2</v>
      </c>
      <c r="D11789" s="7" t="s">
        <v>2269</v>
      </c>
    </row>
    <row r="11790" spans="1:4" x14ac:dyDescent="0.25">
      <c r="A11790">
        <f t="shared" si="184"/>
        <v>1006468</v>
      </c>
      <c r="B11790" s="12"/>
      <c r="C11790" s="31" t="s">
        <v>2</v>
      </c>
      <c r="D11790" s="7" t="s">
        <v>2270</v>
      </c>
    </row>
    <row r="11791" spans="1:4" x14ac:dyDescent="0.25">
      <c r="A11791">
        <f t="shared" si="184"/>
        <v>1006468</v>
      </c>
      <c r="B11791" s="12"/>
      <c r="C11791" s="31" t="s">
        <v>2</v>
      </c>
      <c r="D11791" s="7" t="s">
        <v>2</v>
      </c>
    </row>
    <row r="11792" spans="1:4" x14ac:dyDescent="0.25">
      <c r="A11792">
        <f t="shared" si="184"/>
        <v>1006468</v>
      </c>
      <c r="B11792" s="12"/>
      <c r="C11792" s="31" t="s">
        <v>2</v>
      </c>
      <c r="D11792" s="7" t="s">
        <v>1183</v>
      </c>
    </row>
    <row r="11793" spans="1:4" x14ac:dyDescent="0.25">
      <c r="A11793">
        <f t="shared" si="184"/>
        <v>1006468</v>
      </c>
      <c r="B11793" s="12"/>
      <c r="C11793" s="31" t="s">
        <v>2</v>
      </c>
      <c r="D11793" s="7" t="s">
        <v>1808</v>
      </c>
    </row>
    <row r="11794" spans="1:4" x14ac:dyDescent="0.25">
      <c r="A11794">
        <f t="shared" si="184"/>
        <v>1006468</v>
      </c>
      <c r="B11794" s="12"/>
      <c r="C11794" s="31" t="s">
        <v>2</v>
      </c>
      <c r="D11794" s="7" t="s">
        <v>1809</v>
      </c>
    </row>
    <row r="11795" spans="1:4" x14ac:dyDescent="0.25">
      <c r="A11795">
        <f t="shared" si="184"/>
        <v>1006468</v>
      </c>
      <c r="B11795" s="12"/>
      <c r="C11795" s="31" t="s">
        <v>2</v>
      </c>
      <c r="D11795" s="7" t="s">
        <v>1810</v>
      </c>
    </row>
    <row r="11796" spans="1:4" x14ac:dyDescent="0.25">
      <c r="A11796">
        <f t="shared" si="184"/>
        <v>1006468</v>
      </c>
      <c r="B11796" s="12"/>
      <c r="C11796" s="31" t="s">
        <v>2</v>
      </c>
      <c r="D11796" s="7" t="s">
        <v>1811</v>
      </c>
    </row>
    <row r="11797" spans="1:4" x14ac:dyDescent="0.25">
      <c r="A11797">
        <f t="shared" si="184"/>
        <v>1006468</v>
      </c>
      <c r="B11797" s="12"/>
      <c r="C11797" s="31" t="s">
        <v>2</v>
      </c>
      <c r="D11797" s="7" t="s">
        <v>1812</v>
      </c>
    </row>
    <row r="11798" spans="1:4" x14ac:dyDescent="0.25">
      <c r="A11798">
        <f t="shared" si="184"/>
        <v>1006468</v>
      </c>
      <c r="B11798" s="12"/>
      <c r="C11798" s="31" t="s">
        <v>2</v>
      </c>
      <c r="D11798" s="7" t="s">
        <v>1813</v>
      </c>
    </row>
    <row r="11799" spans="1:4" x14ac:dyDescent="0.25">
      <c r="A11799">
        <f t="shared" si="184"/>
        <v>1006468</v>
      </c>
      <c r="B11799" s="12"/>
      <c r="C11799" s="31" t="s">
        <v>2</v>
      </c>
      <c r="D11799" s="7" t="s">
        <v>1814</v>
      </c>
    </row>
    <row r="11800" spans="1:4" x14ac:dyDescent="0.25">
      <c r="A11800">
        <f t="shared" si="184"/>
        <v>1006468</v>
      </c>
      <c r="B11800" s="12"/>
      <c r="C11800" s="31" t="s">
        <v>2</v>
      </c>
      <c r="D11800" s="7" t="s">
        <v>1815</v>
      </c>
    </row>
    <row r="11801" spans="1:4" x14ac:dyDescent="0.25">
      <c r="A11801">
        <f t="shared" si="184"/>
        <v>1006468</v>
      </c>
      <c r="B11801" s="12"/>
      <c r="C11801" s="31" t="s">
        <v>2</v>
      </c>
      <c r="D11801" s="7" t="s">
        <v>1816</v>
      </c>
    </row>
    <row r="11802" spans="1:4" x14ac:dyDescent="0.25">
      <c r="A11802">
        <f t="shared" si="184"/>
        <v>1006468</v>
      </c>
      <c r="B11802" s="12"/>
      <c r="C11802" s="31" t="s">
        <v>2</v>
      </c>
      <c r="D11802" s="7" t="s">
        <v>1817</v>
      </c>
    </row>
    <row r="11803" spans="1:4" x14ac:dyDescent="0.25">
      <c r="A11803">
        <f t="shared" si="184"/>
        <v>1006468</v>
      </c>
      <c r="B11803" s="12"/>
      <c r="C11803" s="31" t="s">
        <v>2</v>
      </c>
      <c r="D11803" s="7" t="s">
        <v>2</v>
      </c>
    </row>
    <row r="11804" spans="1:4" x14ac:dyDescent="0.25">
      <c r="A11804">
        <f t="shared" si="184"/>
        <v>1006468</v>
      </c>
      <c r="B11804" s="12"/>
      <c r="C11804" s="31" t="s">
        <v>2</v>
      </c>
      <c r="D11804" s="7" t="s">
        <v>2</v>
      </c>
    </row>
    <row r="11805" spans="1:4" x14ac:dyDescent="0.25">
      <c r="A11805">
        <f t="shared" si="184"/>
        <v>1006468</v>
      </c>
      <c r="B11805" s="12"/>
      <c r="C11805" s="31" t="s">
        <v>2</v>
      </c>
      <c r="D11805" s="7" t="s">
        <v>2</v>
      </c>
    </row>
    <row r="11806" spans="1:4" x14ac:dyDescent="0.25">
      <c r="A11806">
        <f t="shared" si="184"/>
        <v>1006468</v>
      </c>
      <c r="B11806" s="12"/>
      <c r="C11806" s="31" t="s">
        <v>2</v>
      </c>
      <c r="D11806" s="7" t="s">
        <v>1188</v>
      </c>
    </row>
    <row r="11807" spans="1:4" x14ac:dyDescent="0.25">
      <c r="A11807">
        <f t="shared" si="184"/>
        <v>1006468</v>
      </c>
      <c r="B11807" s="12"/>
      <c r="C11807" s="31" t="s">
        <v>2</v>
      </c>
      <c r="D11807" s="7" t="s">
        <v>1818</v>
      </c>
    </row>
    <row r="11808" spans="1:4" x14ac:dyDescent="0.25">
      <c r="A11808">
        <f t="shared" si="184"/>
        <v>1006468</v>
      </c>
      <c r="B11808" s="12"/>
      <c r="C11808" s="31" t="s">
        <v>2</v>
      </c>
      <c r="D11808" s="7" t="s">
        <v>1819</v>
      </c>
    </row>
    <row r="11809" spans="1:4" x14ac:dyDescent="0.25">
      <c r="A11809">
        <f t="shared" si="184"/>
        <v>1006468</v>
      </c>
      <c r="B11809" s="12"/>
      <c r="C11809" s="31" t="s">
        <v>2</v>
      </c>
      <c r="D11809" s="7" t="s">
        <v>1820</v>
      </c>
    </row>
    <row r="11810" spans="1:4" x14ac:dyDescent="0.25">
      <c r="A11810">
        <f t="shared" si="184"/>
        <v>1006468</v>
      </c>
      <c r="B11810" s="12"/>
      <c r="C11810" s="31" t="s">
        <v>2</v>
      </c>
      <c r="D11810" s="7" t="s">
        <v>1821</v>
      </c>
    </row>
    <row r="11811" spans="1:4" x14ac:dyDescent="0.25">
      <c r="A11811">
        <f t="shared" si="184"/>
        <v>1006468</v>
      </c>
      <c r="B11811" s="12"/>
      <c r="C11811" s="31" t="s">
        <v>2</v>
      </c>
      <c r="D11811" s="7" t="s">
        <v>1822</v>
      </c>
    </row>
    <row r="11812" spans="1:4" x14ac:dyDescent="0.25">
      <c r="A11812">
        <f t="shared" si="184"/>
        <v>1006468</v>
      </c>
      <c r="B11812" s="12"/>
      <c r="C11812" s="31" t="s">
        <v>2</v>
      </c>
      <c r="D11812" s="7" t="s">
        <v>2</v>
      </c>
    </row>
    <row r="11813" spans="1:4" x14ac:dyDescent="0.25">
      <c r="A11813">
        <f t="shared" si="184"/>
        <v>1006468</v>
      </c>
      <c r="B11813" s="12"/>
      <c r="C11813" s="31" t="s">
        <v>2</v>
      </c>
      <c r="D11813" s="7" t="s">
        <v>2</v>
      </c>
    </row>
    <row r="11814" spans="1:4" x14ac:dyDescent="0.25">
      <c r="A11814">
        <f t="shared" si="184"/>
        <v>1006468</v>
      </c>
      <c r="B11814" s="12"/>
      <c r="C11814" s="31" t="s">
        <v>2</v>
      </c>
      <c r="D11814" s="7" t="s">
        <v>1191</v>
      </c>
    </row>
    <row r="11815" spans="1:4" x14ac:dyDescent="0.25">
      <c r="A11815">
        <f t="shared" si="184"/>
        <v>1006468</v>
      </c>
      <c r="B11815" s="12"/>
      <c r="C11815" s="31" t="s">
        <v>2</v>
      </c>
      <c r="D11815" s="7" t="s">
        <v>1192</v>
      </c>
    </row>
    <row r="11816" spans="1:4" x14ac:dyDescent="0.25">
      <c r="A11816">
        <f t="shared" si="184"/>
        <v>1006468</v>
      </c>
      <c r="B11816" s="12"/>
      <c r="C11816" s="31" t="s">
        <v>2</v>
      </c>
      <c r="D11816" s="7" t="s">
        <v>1193</v>
      </c>
    </row>
    <row r="11817" spans="1:4" x14ac:dyDescent="0.25">
      <c r="A11817">
        <f t="shared" si="184"/>
        <v>1006468</v>
      </c>
      <c r="B11817" s="12"/>
      <c r="C11817" s="31" t="s">
        <v>2</v>
      </c>
      <c r="D11817" s="7" t="s">
        <v>1194</v>
      </c>
    </row>
    <row r="11818" spans="1:4" x14ac:dyDescent="0.25">
      <c r="A11818">
        <f t="shared" si="184"/>
        <v>1006468</v>
      </c>
      <c r="B11818" s="12"/>
      <c r="C11818" s="31" t="s">
        <v>2</v>
      </c>
      <c r="D11818" s="7" t="s">
        <v>1823</v>
      </c>
    </row>
    <row r="11819" spans="1:4" x14ac:dyDescent="0.25">
      <c r="A11819">
        <f t="shared" si="184"/>
        <v>1006468</v>
      </c>
      <c r="B11819" s="12"/>
      <c r="C11819" s="31" t="s">
        <v>2</v>
      </c>
      <c r="D11819" s="7" t="s">
        <v>1824</v>
      </c>
    </row>
    <row r="11820" spans="1:4" x14ac:dyDescent="0.25">
      <c r="A11820">
        <f t="shared" si="184"/>
        <v>1006468</v>
      </c>
      <c r="B11820" s="12"/>
      <c r="C11820" s="31" t="s">
        <v>2</v>
      </c>
      <c r="D11820" s="7" t="s">
        <v>2</v>
      </c>
    </row>
    <row r="11821" spans="1:4" x14ac:dyDescent="0.25">
      <c r="A11821">
        <f t="shared" si="184"/>
        <v>1006468</v>
      </c>
      <c r="B11821" s="12"/>
      <c r="C11821" s="31" t="s">
        <v>2</v>
      </c>
      <c r="D11821" s="7" t="s">
        <v>3216</v>
      </c>
    </row>
    <row r="11822" spans="1:4" x14ac:dyDescent="0.25">
      <c r="A11822">
        <f t="shared" si="184"/>
        <v>1006468</v>
      </c>
      <c r="B11822" s="12"/>
      <c r="C11822" s="31" t="s">
        <v>2</v>
      </c>
      <c r="D11822" s="8" t="s">
        <v>4468</v>
      </c>
    </row>
    <row r="11823" spans="1:4" x14ac:dyDescent="0.25">
      <c r="A11823">
        <f t="shared" si="184"/>
        <v>1006468</v>
      </c>
      <c r="B11823" s="12"/>
      <c r="C11823" s="31" t="s">
        <v>2</v>
      </c>
      <c r="D11823" s="7" t="s">
        <v>3217</v>
      </c>
    </row>
    <row r="11824" spans="1:4" x14ac:dyDescent="0.25">
      <c r="A11824">
        <f t="shared" si="184"/>
        <v>1006468</v>
      </c>
      <c r="B11824" s="12"/>
      <c r="C11824" s="31" t="s">
        <v>2</v>
      </c>
      <c r="D11824" s="7" t="s">
        <v>3218</v>
      </c>
    </row>
    <row r="11825" spans="1:4" x14ac:dyDescent="0.25">
      <c r="A11825">
        <f t="shared" si="184"/>
        <v>1006468</v>
      </c>
      <c r="B11825" s="12"/>
      <c r="C11825" s="31" t="s">
        <v>2</v>
      </c>
      <c r="D11825" s="7" t="s">
        <v>3219</v>
      </c>
    </row>
    <row r="11826" spans="1:4" x14ac:dyDescent="0.25">
      <c r="A11826">
        <f t="shared" si="184"/>
        <v>1006468</v>
      </c>
      <c r="B11826" s="12"/>
      <c r="C11826" s="31" t="s">
        <v>2</v>
      </c>
      <c r="D11826" s="7" t="s">
        <v>2</v>
      </c>
    </row>
    <row r="11827" spans="1:4" x14ac:dyDescent="0.25">
      <c r="A11827">
        <f t="shared" si="184"/>
        <v>1006468</v>
      </c>
      <c r="B11827" s="12"/>
      <c r="C11827" s="31" t="s">
        <v>2</v>
      </c>
      <c r="D11827" s="7" t="s">
        <v>3220</v>
      </c>
    </row>
    <row r="11828" spans="1:4" x14ac:dyDescent="0.25">
      <c r="A11828">
        <f t="shared" si="184"/>
        <v>1006468</v>
      </c>
      <c r="B11828" s="12"/>
      <c r="C11828" s="31" t="s">
        <v>2</v>
      </c>
      <c r="D11828" s="7" t="s">
        <v>3221</v>
      </c>
    </row>
    <row r="11829" spans="1:4" x14ac:dyDescent="0.25">
      <c r="A11829">
        <f t="shared" si="184"/>
        <v>1006468</v>
      </c>
      <c r="B11829" s="12"/>
      <c r="C11829" s="31" t="s">
        <v>2</v>
      </c>
      <c r="D11829" s="7" t="s">
        <v>3222</v>
      </c>
    </row>
    <row r="11830" spans="1:4" x14ac:dyDescent="0.25">
      <c r="A11830">
        <f t="shared" si="184"/>
        <v>1006468</v>
      </c>
      <c r="B11830" s="12"/>
      <c r="C11830" s="31" t="s">
        <v>2</v>
      </c>
      <c r="D11830" s="7" t="s">
        <v>3223</v>
      </c>
    </row>
    <row r="11831" spans="1:4" x14ac:dyDescent="0.25">
      <c r="A11831">
        <f t="shared" si="184"/>
        <v>1006468</v>
      </c>
      <c r="B11831" s="12"/>
      <c r="C11831" s="31" t="s">
        <v>2</v>
      </c>
      <c r="D11831" s="7" t="s">
        <v>3224</v>
      </c>
    </row>
    <row r="11832" spans="1:4" x14ac:dyDescent="0.25">
      <c r="A11832">
        <f t="shared" si="184"/>
        <v>1006468</v>
      </c>
      <c r="B11832" s="12"/>
      <c r="C11832" s="31" t="s">
        <v>2</v>
      </c>
      <c r="D11832" s="7" t="s">
        <v>3225</v>
      </c>
    </row>
    <row r="11833" spans="1:4" x14ac:dyDescent="0.25">
      <c r="A11833">
        <f t="shared" si="184"/>
        <v>1006468</v>
      </c>
      <c r="B11833" s="12"/>
      <c r="C11833" s="31" t="s">
        <v>2</v>
      </c>
      <c r="D11833" s="7" t="s">
        <v>3226</v>
      </c>
    </row>
    <row r="11834" spans="1:4" x14ac:dyDescent="0.25">
      <c r="A11834">
        <f t="shared" si="184"/>
        <v>1006468</v>
      </c>
      <c r="B11834" s="13"/>
      <c r="C11834" s="32" t="s">
        <v>2</v>
      </c>
      <c r="D11834" s="7" t="s">
        <v>2</v>
      </c>
    </row>
    <row r="11835" spans="1:4" x14ac:dyDescent="0.25">
      <c r="A11835">
        <f t="shared" si="184"/>
        <v>1006469</v>
      </c>
      <c r="B11835" s="11">
        <v>1006469</v>
      </c>
      <c r="C11835" s="30" t="s">
        <v>4719</v>
      </c>
      <c r="D11835" s="7" t="s">
        <v>4720</v>
      </c>
    </row>
    <row r="11836" spans="1:4" x14ac:dyDescent="0.25">
      <c r="A11836">
        <f t="shared" si="184"/>
        <v>1006469</v>
      </c>
      <c r="B11836" s="12"/>
      <c r="C11836" s="31" t="s">
        <v>2</v>
      </c>
      <c r="D11836" s="7" t="s">
        <v>4456</v>
      </c>
    </row>
    <row r="11837" spans="1:4" x14ac:dyDescent="0.25">
      <c r="A11837">
        <f t="shared" si="184"/>
        <v>1006469</v>
      </c>
      <c r="B11837" s="12"/>
      <c r="C11837" s="31" t="s">
        <v>2</v>
      </c>
      <c r="D11837" s="7" t="s">
        <v>4457</v>
      </c>
    </row>
    <row r="11838" spans="1:4" x14ac:dyDescent="0.25">
      <c r="A11838">
        <f t="shared" si="184"/>
        <v>1006469</v>
      </c>
      <c r="B11838" s="12"/>
      <c r="C11838" s="31" t="s">
        <v>2</v>
      </c>
      <c r="D11838" s="7" t="s">
        <v>4458</v>
      </c>
    </row>
    <row r="11839" spans="1:4" x14ac:dyDescent="0.25">
      <c r="A11839">
        <f t="shared" si="184"/>
        <v>1006469</v>
      </c>
      <c r="B11839" s="12"/>
      <c r="C11839" s="31" t="s">
        <v>2</v>
      </c>
      <c r="D11839" s="7" t="s">
        <v>4459</v>
      </c>
    </row>
    <row r="11840" spans="1:4" x14ac:dyDescent="0.25">
      <c r="A11840">
        <f t="shared" si="184"/>
        <v>1006469</v>
      </c>
      <c r="B11840" s="12"/>
      <c r="C11840" s="31" t="s">
        <v>2</v>
      </c>
      <c r="D11840" s="7" t="s">
        <v>4460</v>
      </c>
    </row>
    <row r="11841" spans="1:4" x14ac:dyDescent="0.25">
      <c r="A11841">
        <f t="shared" si="184"/>
        <v>1006469</v>
      </c>
      <c r="B11841" s="12"/>
      <c r="C11841" s="31" t="s">
        <v>2</v>
      </c>
      <c r="D11841" s="7" t="s">
        <v>2</v>
      </c>
    </row>
    <row r="11842" spans="1:4" x14ac:dyDescent="0.25">
      <c r="A11842">
        <f t="shared" si="184"/>
        <v>1006469</v>
      </c>
      <c r="B11842" s="12"/>
      <c r="C11842" s="31" t="s">
        <v>2</v>
      </c>
      <c r="D11842" s="7" t="s">
        <v>4461</v>
      </c>
    </row>
    <row r="11843" spans="1:4" x14ac:dyDescent="0.25">
      <c r="A11843">
        <f t="shared" ref="A11843:A11906" si="185">IF(B11843="",A11842,B11843)</f>
        <v>1006469</v>
      </c>
      <c r="B11843" s="12"/>
      <c r="C11843" s="31" t="s">
        <v>2</v>
      </c>
      <c r="D11843" s="7" t="s">
        <v>4721</v>
      </c>
    </row>
    <row r="11844" spans="1:4" x14ac:dyDescent="0.25">
      <c r="A11844">
        <f t="shared" si="185"/>
        <v>1006469</v>
      </c>
      <c r="B11844" s="12"/>
      <c r="C11844" s="31" t="s">
        <v>2</v>
      </c>
      <c r="D11844" s="7" t="s">
        <v>4722</v>
      </c>
    </row>
    <row r="11845" spans="1:4" x14ac:dyDescent="0.25">
      <c r="A11845">
        <f t="shared" si="185"/>
        <v>1006469</v>
      </c>
      <c r="B11845" s="12"/>
      <c r="C11845" s="31" t="s">
        <v>2</v>
      </c>
      <c r="D11845" s="7" t="s">
        <v>4463</v>
      </c>
    </row>
    <row r="11846" spans="1:4" x14ac:dyDescent="0.25">
      <c r="A11846">
        <f t="shared" si="185"/>
        <v>1006469</v>
      </c>
      <c r="B11846" s="12"/>
      <c r="C11846" s="31" t="s">
        <v>2</v>
      </c>
      <c r="D11846" s="7" t="s">
        <v>4723</v>
      </c>
    </row>
    <row r="11847" spans="1:4" x14ac:dyDescent="0.25">
      <c r="A11847">
        <f t="shared" si="185"/>
        <v>1006469</v>
      </c>
      <c r="B11847" s="12"/>
      <c r="C11847" s="31" t="s">
        <v>2</v>
      </c>
      <c r="D11847" s="7" t="s">
        <v>4724</v>
      </c>
    </row>
    <row r="11848" spans="1:4" x14ac:dyDescent="0.25">
      <c r="A11848">
        <f t="shared" si="185"/>
        <v>1006469</v>
      </c>
      <c r="B11848" s="12"/>
      <c r="C11848" s="31" t="s">
        <v>2</v>
      </c>
      <c r="D11848" s="7" t="s">
        <v>4725</v>
      </c>
    </row>
    <row r="11849" spans="1:4" x14ac:dyDescent="0.25">
      <c r="A11849">
        <f t="shared" si="185"/>
        <v>1006469</v>
      </c>
      <c r="B11849" s="12"/>
      <c r="C11849" s="31" t="s">
        <v>2</v>
      </c>
      <c r="D11849" s="7" t="s">
        <v>4726</v>
      </c>
    </row>
    <row r="11850" spans="1:4" x14ac:dyDescent="0.25">
      <c r="A11850">
        <f t="shared" si="185"/>
        <v>1006469</v>
      </c>
      <c r="B11850" s="12"/>
      <c r="C11850" s="31" t="s">
        <v>2</v>
      </c>
      <c r="D11850" s="7" t="s">
        <v>4727</v>
      </c>
    </row>
    <row r="11851" spans="1:4" x14ac:dyDescent="0.25">
      <c r="A11851">
        <f t="shared" si="185"/>
        <v>1006469</v>
      </c>
      <c r="B11851" s="12"/>
      <c r="C11851" s="31" t="s">
        <v>2</v>
      </c>
      <c r="D11851" s="7" t="s">
        <v>4717</v>
      </c>
    </row>
    <row r="11852" spans="1:4" x14ac:dyDescent="0.25">
      <c r="A11852">
        <f t="shared" si="185"/>
        <v>1006469</v>
      </c>
      <c r="B11852" s="12"/>
      <c r="C11852" s="31" t="s">
        <v>2</v>
      </c>
      <c r="D11852" s="7" t="s">
        <v>4728</v>
      </c>
    </row>
    <row r="11853" spans="1:4" x14ac:dyDescent="0.25">
      <c r="A11853">
        <f t="shared" si="185"/>
        <v>1006469</v>
      </c>
      <c r="B11853" s="12"/>
      <c r="C11853" s="31" t="s">
        <v>2</v>
      </c>
      <c r="D11853" s="7" t="s">
        <v>4729</v>
      </c>
    </row>
    <row r="11854" spans="1:4" x14ac:dyDescent="0.25">
      <c r="A11854">
        <f t="shared" si="185"/>
        <v>1006469</v>
      </c>
      <c r="B11854" s="12"/>
      <c r="C11854" s="31" t="s">
        <v>2</v>
      </c>
      <c r="D11854" s="7" t="s">
        <v>3043</v>
      </c>
    </row>
    <row r="11855" spans="1:4" x14ac:dyDescent="0.25">
      <c r="A11855">
        <f t="shared" si="185"/>
        <v>1006469</v>
      </c>
      <c r="B11855" s="12"/>
      <c r="C11855" s="31" t="s">
        <v>2</v>
      </c>
      <c r="D11855" s="7" t="s">
        <v>4466</v>
      </c>
    </row>
    <row r="11856" spans="1:4" x14ac:dyDescent="0.25">
      <c r="A11856">
        <f t="shared" si="185"/>
        <v>1006469</v>
      </c>
      <c r="B11856" s="12"/>
      <c r="C11856" s="31" t="s">
        <v>2</v>
      </c>
      <c r="D11856" s="7" t="s">
        <v>4467</v>
      </c>
    </row>
    <row r="11857" spans="1:4" x14ac:dyDescent="0.25">
      <c r="A11857">
        <f t="shared" si="185"/>
        <v>1006469</v>
      </c>
      <c r="B11857" s="12"/>
      <c r="C11857" s="31" t="s">
        <v>2</v>
      </c>
      <c r="D11857" s="7" t="s">
        <v>2</v>
      </c>
    </row>
    <row r="11858" spans="1:4" x14ac:dyDescent="0.25">
      <c r="A11858">
        <f t="shared" si="185"/>
        <v>1006469</v>
      </c>
      <c r="B11858" s="12"/>
      <c r="C11858" s="31" t="s">
        <v>2</v>
      </c>
      <c r="D11858" s="7" t="s">
        <v>1167</v>
      </c>
    </row>
    <row r="11859" spans="1:4" x14ac:dyDescent="0.25">
      <c r="A11859">
        <f t="shared" si="185"/>
        <v>1006469</v>
      </c>
      <c r="B11859" s="12"/>
      <c r="C11859" s="31" t="s">
        <v>2</v>
      </c>
      <c r="D11859" s="7" t="s">
        <v>1799</v>
      </c>
    </row>
    <row r="11860" spans="1:4" x14ac:dyDescent="0.25">
      <c r="A11860">
        <f t="shared" si="185"/>
        <v>1006469</v>
      </c>
      <c r="B11860" s="12"/>
      <c r="C11860" s="31" t="s">
        <v>2</v>
      </c>
      <c r="D11860" s="7" t="s">
        <v>1169</v>
      </c>
    </row>
    <row r="11861" spans="1:4" x14ac:dyDescent="0.25">
      <c r="A11861">
        <f t="shared" si="185"/>
        <v>1006469</v>
      </c>
      <c r="B11861" s="12"/>
      <c r="C11861" s="31" t="s">
        <v>2</v>
      </c>
      <c r="D11861" s="7" t="s">
        <v>1170</v>
      </c>
    </row>
    <row r="11862" spans="1:4" x14ac:dyDescent="0.25">
      <c r="A11862">
        <f t="shared" si="185"/>
        <v>1006469</v>
      </c>
      <c r="B11862" s="12"/>
      <c r="C11862" s="31" t="s">
        <v>2</v>
      </c>
      <c r="D11862" s="7" t="s">
        <v>1800</v>
      </c>
    </row>
    <row r="11863" spans="1:4" x14ac:dyDescent="0.25">
      <c r="A11863">
        <f t="shared" si="185"/>
        <v>1006469</v>
      </c>
      <c r="B11863" s="12"/>
      <c r="C11863" s="31" t="s">
        <v>2</v>
      </c>
      <c r="D11863" s="7" t="s">
        <v>1801</v>
      </c>
    </row>
    <row r="11864" spans="1:4" x14ac:dyDescent="0.25">
      <c r="A11864">
        <f t="shared" si="185"/>
        <v>1006469</v>
      </c>
      <c r="B11864" s="12"/>
      <c r="C11864" s="31" t="s">
        <v>2</v>
      </c>
      <c r="D11864" s="7" t="s">
        <v>1802</v>
      </c>
    </row>
    <row r="11865" spans="1:4" x14ac:dyDescent="0.25">
      <c r="A11865">
        <f t="shared" si="185"/>
        <v>1006469</v>
      </c>
      <c r="B11865" s="12"/>
      <c r="C11865" s="31" t="s">
        <v>2</v>
      </c>
      <c r="D11865" s="7" t="s">
        <v>1803</v>
      </c>
    </row>
    <row r="11866" spans="1:4" x14ac:dyDescent="0.25">
      <c r="A11866">
        <f t="shared" si="185"/>
        <v>1006469</v>
      </c>
      <c r="B11866" s="12"/>
      <c r="C11866" s="31" t="s">
        <v>2</v>
      </c>
      <c r="D11866" s="7" t="s">
        <v>1804</v>
      </c>
    </row>
    <row r="11867" spans="1:4" x14ac:dyDescent="0.25">
      <c r="A11867">
        <f t="shared" si="185"/>
        <v>1006469</v>
      </c>
      <c r="B11867" s="12"/>
      <c r="C11867" s="31" t="s">
        <v>2</v>
      </c>
      <c r="D11867" s="7" t="s">
        <v>1805</v>
      </c>
    </row>
    <row r="11868" spans="1:4" x14ac:dyDescent="0.25">
      <c r="A11868">
        <f t="shared" si="185"/>
        <v>1006469</v>
      </c>
      <c r="B11868" s="12"/>
      <c r="C11868" s="31" t="s">
        <v>2</v>
      </c>
      <c r="D11868" s="7" t="s">
        <v>1806</v>
      </c>
    </row>
    <row r="11869" spans="1:4" x14ac:dyDescent="0.25">
      <c r="A11869">
        <f t="shared" si="185"/>
        <v>1006469</v>
      </c>
      <c r="B11869" s="12"/>
      <c r="C11869" s="31" t="s">
        <v>2</v>
      </c>
      <c r="D11869" s="7" t="s">
        <v>1177</v>
      </c>
    </row>
    <row r="11870" spans="1:4" x14ac:dyDescent="0.25">
      <c r="A11870">
        <f t="shared" si="185"/>
        <v>1006469</v>
      </c>
      <c r="B11870" s="12"/>
      <c r="C11870" s="31" t="s">
        <v>2</v>
      </c>
      <c r="D11870" s="7" t="s">
        <v>1178</v>
      </c>
    </row>
    <row r="11871" spans="1:4" x14ac:dyDescent="0.25">
      <c r="A11871">
        <f t="shared" si="185"/>
        <v>1006469</v>
      </c>
      <c r="B11871" s="12"/>
      <c r="C11871" s="31" t="s">
        <v>2</v>
      </c>
      <c r="D11871" s="7" t="s">
        <v>1179</v>
      </c>
    </row>
    <row r="11872" spans="1:4" x14ac:dyDescent="0.25">
      <c r="A11872">
        <f t="shared" si="185"/>
        <v>1006469</v>
      </c>
      <c r="B11872" s="12"/>
      <c r="C11872" s="31" t="s">
        <v>2</v>
      </c>
      <c r="D11872" s="7" t="s">
        <v>4451</v>
      </c>
    </row>
    <row r="11873" spans="1:4" x14ac:dyDescent="0.25">
      <c r="A11873">
        <f t="shared" si="185"/>
        <v>1006469</v>
      </c>
      <c r="B11873" s="12"/>
      <c r="C11873" s="31" t="s">
        <v>2</v>
      </c>
      <c r="D11873" s="7" t="s">
        <v>2307</v>
      </c>
    </row>
    <row r="11874" spans="1:4" x14ac:dyDescent="0.25">
      <c r="A11874">
        <f t="shared" si="185"/>
        <v>1006469</v>
      </c>
      <c r="B11874" s="12"/>
      <c r="C11874" s="31" t="s">
        <v>2</v>
      </c>
      <c r="D11874" s="7" t="s">
        <v>2308</v>
      </c>
    </row>
    <row r="11875" spans="1:4" x14ac:dyDescent="0.25">
      <c r="A11875">
        <f t="shared" si="185"/>
        <v>1006469</v>
      </c>
      <c r="B11875" s="12"/>
      <c r="C11875" s="31" t="s">
        <v>2</v>
      </c>
      <c r="D11875" s="7" t="s">
        <v>2309</v>
      </c>
    </row>
    <row r="11876" spans="1:4" x14ac:dyDescent="0.25">
      <c r="A11876">
        <f t="shared" si="185"/>
        <v>1006469</v>
      </c>
      <c r="B11876" s="12"/>
      <c r="C11876" s="31" t="s">
        <v>2</v>
      </c>
      <c r="D11876" s="7" t="s">
        <v>2310</v>
      </c>
    </row>
    <row r="11877" spans="1:4" x14ac:dyDescent="0.25">
      <c r="A11877">
        <f t="shared" si="185"/>
        <v>1006469</v>
      </c>
      <c r="B11877" s="12"/>
      <c r="C11877" s="31" t="s">
        <v>2</v>
      </c>
      <c r="D11877" s="7" t="s">
        <v>2311</v>
      </c>
    </row>
    <row r="11878" spans="1:4" x14ac:dyDescent="0.25">
      <c r="A11878">
        <f t="shared" si="185"/>
        <v>1006469</v>
      </c>
      <c r="B11878" s="12"/>
      <c r="C11878" s="31" t="s">
        <v>2</v>
      </c>
      <c r="D11878" s="7" t="s">
        <v>2017</v>
      </c>
    </row>
    <row r="11879" spans="1:4" x14ac:dyDescent="0.25">
      <c r="A11879">
        <f t="shared" si="185"/>
        <v>1006469</v>
      </c>
      <c r="B11879" s="12"/>
      <c r="C11879" s="31" t="s">
        <v>2</v>
      </c>
      <c r="D11879" s="7" t="s">
        <v>2884</v>
      </c>
    </row>
    <row r="11880" spans="1:4" x14ac:dyDescent="0.25">
      <c r="A11880">
        <f t="shared" si="185"/>
        <v>1006469</v>
      </c>
      <c r="B11880" s="12"/>
      <c r="C11880" s="31" t="s">
        <v>2</v>
      </c>
      <c r="D11880" s="7" t="s">
        <v>2</v>
      </c>
    </row>
    <row r="11881" spans="1:4" x14ac:dyDescent="0.25">
      <c r="A11881">
        <f t="shared" si="185"/>
        <v>1006469</v>
      </c>
      <c r="B11881" s="12"/>
      <c r="C11881" s="31" t="s">
        <v>2</v>
      </c>
      <c r="D11881" s="7" t="s">
        <v>2</v>
      </c>
    </row>
    <row r="11882" spans="1:4" x14ac:dyDescent="0.25">
      <c r="A11882">
        <f t="shared" si="185"/>
        <v>1006469</v>
      </c>
      <c r="B11882" s="12"/>
      <c r="C11882" s="31" t="s">
        <v>2</v>
      </c>
      <c r="D11882" s="7" t="s">
        <v>1807</v>
      </c>
    </row>
    <row r="11883" spans="1:4" x14ac:dyDescent="0.25">
      <c r="A11883">
        <f t="shared" si="185"/>
        <v>1006469</v>
      </c>
      <c r="B11883" s="12"/>
      <c r="C11883" s="31" t="s">
        <v>2</v>
      </c>
      <c r="D11883" s="7" t="s">
        <v>4452</v>
      </c>
    </row>
    <row r="11884" spans="1:4" x14ac:dyDescent="0.25">
      <c r="A11884">
        <f t="shared" si="185"/>
        <v>1006469</v>
      </c>
      <c r="B11884" s="12"/>
      <c r="C11884" s="31" t="s">
        <v>2</v>
      </c>
      <c r="D11884" s="7" t="s">
        <v>2020</v>
      </c>
    </row>
    <row r="11885" spans="1:4" x14ac:dyDescent="0.25">
      <c r="A11885">
        <f t="shared" si="185"/>
        <v>1006469</v>
      </c>
      <c r="B11885" s="12"/>
      <c r="C11885" s="31" t="s">
        <v>2</v>
      </c>
      <c r="D11885" s="7" t="s">
        <v>2266</v>
      </c>
    </row>
    <row r="11886" spans="1:4" x14ac:dyDescent="0.25">
      <c r="A11886">
        <f t="shared" si="185"/>
        <v>1006469</v>
      </c>
      <c r="B11886" s="12"/>
      <c r="C11886" s="31" t="s">
        <v>2</v>
      </c>
      <c r="D11886" s="7" t="s">
        <v>2267</v>
      </c>
    </row>
    <row r="11887" spans="1:4" x14ac:dyDescent="0.25">
      <c r="A11887">
        <f t="shared" si="185"/>
        <v>1006469</v>
      </c>
      <c r="B11887" s="12"/>
      <c r="C11887" s="31" t="s">
        <v>2</v>
      </c>
      <c r="D11887" s="7" t="s">
        <v>2268</v>
      </c>
    </row>
    <row r="11888" spans="1:4" x14ac:dyDescent="0.25">
      <c r="A11888">
        <f t="shared" si="185"/>
        <v>1006469</v>
      </c>
      <c r="B11888" s="12"/>
      <c r="C11888" s="31" t="s">
        <v>2</v>
      </c>
      <c r="D11888" s="7" t="s">
        <v>2269</v>
      </c>
    </row>
    <row r="11889" spans="1:4" x14ac:dyDescent="0.25">
      <c r="A11889">
        <f t="shared" si="185"/>
        <v>1006469</v>
      </c>
      <c r="B11889" s="12"/>
      <c r="C11889" s="31" t="s">
        <v>2</v>
      </c>
      <c r="D11889" s="7" t="s">
        <v>2270</v>
      </c>
    </row>
    <row r="11890" spans="1:4" x14ac:dyDescent="0.25">
      <c r="A11890">
        <f t="shared" si="185"/>
        <v>1006469</v>
      </c>
      <c r="B11890" s="12"/>
      <c r="C11890" s="31" t="s">
        <v>2</v>
      </c>
      <c r="D11890" s="7" t="s">
        <v>2</v>
      </c>
    </row>
    <row r="11891" spans="1:4" x14ac:dyDescent="0.25">
      <c r="A11891">
        <f t="shared" si="185"/>
        <v>1006469</v>
      </c>
      <c r="B11891" s="12"/>
      <c r="C11891" s="31" t="s">
        <v>2</v>
      </c>
      <c r="D11891" s="7" t="s">
        <v>1183</v>
      </c>
    </row>
    <row r="11892" spans="1:4" x14ac:dyDescent="0.25">
      <c r="A11892">
        <f t="shared" si="185"/>
        <v>1006469</v>
      </c>
      <c r="B11892" s="12"/>
      <c r="C11892" s="31" t="s">
        <v>2</v>
      </c>
      <c r="D11892" s="7" t="s">
        <v>1808</v>
      </c>
    </row>
    <row r="11893" spans="1:4" x14ac:dyDescent="0.25">
      <c r="A11893">
        <f t="shared" si="185"/>
        <v>1006469</v>
      </c>
      <c r="B11893" s="12"/>
      <c r="C11893" s="31" t="s">
        <v>2</v>
      </c>
      <c r="D11893" s="7" t="s">
        <v>1809</v>
      </c>
    </row>
    <row r="11894" spans="1:4" x14ac:dyDescent="0.25">
      <c r="A11894">
        <f t="shared" si="185"/>
        <v>1006469</v>
      </c>
      <c r="B11894" s="12"/>
      <c r="C11894" s="31" t="s">
        <v>2</v>
      </c>
      <c r="D11894" s="7" t="s">
        <v>1810</v>
      </c>
    </row>
    <row r="11895" spans="1:4" x14ac:dyDescent="0.25">
      <c r="A11895">
        <f t="shared" si="185"/>
        <v>1006469</v>
      </c>
      <c r="B11895" s="12"/>
      <c r="C11895" s="31" t="s">
        <v>2</v>
      </c>
      <c r="D11895" s="7" t="s">
        <v>1811</v>
      </c>
    </row>
    <row r="11896" spans="1:4" x14ac:dyDescent="0.25">
      <c r="A11896">
        <f t="shared" si="185"/>
        <v>1006469</v>
      </c>
      <c r="B11896" s="12"/>
      <c r="C11896" s="31" t="s">
        <v>2</v>
      </c>
      <c r="D11896" s="7" t="s">
        <v>1812</v>
      </c>
    </row>
    <row r="11897" spans="1:4" x14ac:dyDescent="0.25">
      <c r="A11897">
        <f t="shared" si="185"/>
        <v>1006469</v>
      </c>
      <c r="B11897" s="12"/>
      <c r="C11897" s="31" t="s">
        <v>2</v>
      </c>
      <c r="D11897" s="7" t="s">
        <v>1813</v>
      </c>
    </row>
    <row r="11898" spans="1:4" x14ac:dyDescent="0.25">
      <c r="A11898">
        <f t="shared" si="185"/>
        <v>1006469</v>
      </c>
      <c r="B11898" s="12"/>
      <c r="C11898" s="31" t="s">
        <v>2</v>
      </c>
      <c r="D11898" s="7" t="s">
        <v>1814</v>
      </c>
    </row>
    <row r="11899" spans="1:4" x14ac:dyDescent="0.25">
      <c r="A11899">
        <f t="shared" si="185"/>
        <v>1006469</v>
      </c>
      <c r="B11899" s="12"/>
      <c r="C11899" s="31" t="s">
        <v>2</v>
      </c>
      <c r="D11899" s="7" t="s">
        <v>1815</v>
      </c>
    </row>
    <row r="11900" spans="1:4" x14ac:dyDescent="0.25">
      <c r="A11900">
        <f t="shared" si="185"/>
        <v>1006469</v>
      </c>
      <c r="B11900" s="12"/>
      <c r="C11900" s="31" t="s">
        <v>2</v>
      </c>
      <c r="D11900" s="7" t="s">
        <v>1816</v>
      </c>
    </row>
    <row r="11901" spans="1:4" x14ac:dyDescent="0.25">
      <c r="A11901">
        <f t="shared" si="185"/>
        <v>1006469</v>
      </c>
      <c r="B11901" s="12"/>
      <c r="C11901" s="31" t="s">
        <v>2</v>
      </c>
      <c r="D11901" s="7" t="s">
        <v>1817</v>
      </c>
    </row>
    <row r="11902" spans="1:4" x14ac:dyDescent="0.25">
      <c r="A11902">
        <f t="shared" si="185"/>
        <v>1006469</v>
      </c>
      <c r="B11902" s="12"/>
      <c r="C11902" s="31" t="s">
        <v>2</v>
      </c>
      <c r="D11902" s="7" t="s">
        <v>2</v>
      </c>
    </row>
    <row r="11903" spans="1:4" x14ac:dyDescent="0.25">
      <c r="A11903">
        <f t="shared" si="185"/>
        <v>1006469</v>
      </c>
      <c r="B11903" s="12"/>
      <c r="C11903" s="31" t="s">
        <v>2</v>
      </c>
      <c r="D11903" s="7" t="s">
        <v>2</v>
      </c>
    </row>
    <row r="11904" spans="1:4" x14ac:dyDescent="0.25">
      <c r="A11904">
        <f t="shared" si="185"/>
        <v>1006469</v>
      </c>
      <c r="B11904" s="12"/>
      <c r="C11904" s="31" t="s">
        <v>2</v>
      </c>
      <c r="D11904" s="7" t="s">
        <v>2</v>
      </c>
    </row>
    <row r="11905" spans="1:4" x14ac:dyDescent="0.25">
      <c r="A11905">
        <f t="shared" si="185"/>
        <v>1006469</v>
      </c>
      <c r="B11905" s="12"/>
      <c r="C11905" s="31" t="s">
        <v>2</v>
      </c>
      <c r="D11905" s="7" t="s">
        <v>1188</v>
      </c>
    </row>
    <row r="11906" spans="1:4" x14ac:dyDescent="0.25">
      <c r="A11906">
        <f t="shared" si="185"/>
        <v>1006469</v>
      </c>
      <c r="B11906" s="12"/>
      <c r="C11906" s="31" t="s">
        <v>2</v>
      </c>
      <c r="D11906" s="7" t="s">
        <v>1818</v>
      </c>
    </row>
    <row r="11907" spans="1:4" x14ac:dyDescent="0.25">
      <c r="A11907">
        <f t="shared" ref="A11907:A11970" si="186">IF(B11907="",A11906,B11907)</f>
        <v>1006469</v>
      </c>
      <c r="B11907" s="12"/>
      <c r="C11907" s="31" t="s">
        <v>2</v>
      </c>
      <c r="D11907" s="7" t="s">
        <v>1819</v>
      </c>
    </row>
    <row r="11908" spans="1:4" x14ac:dyDescent="0.25">
      <c r="A11908">
        <f t="shared" si="186"/>
        <v>1006469</v>
      </c>
      <c r="B11908" s="12"/>
      <c r="C11908" s="31" t="s">
        <v>2</v>
      </c>
      <c r="D11908" s="7" t="s">
        <v>1820</v>
      </c>
    </row>
    <row r="11909" spans="1:4" x14ac:dyDescent="0.25">
      <c r="A11909">
        <f t="shared" si="186"/>
        <v>1006469</v>
      </c>
      <c r="B11909" s="12"/>
      <c r="C11909" s="31" t="s">
        <v>2</v>
      </c>
      <c r="D11909" s="7" t="s">
        <v>1821</v>
      </c>
    </row>
    <row r="11910" spans="1:4" x14ac:dyDescent="0.25">
      <c r="A11910">
        <f t="shared" si="186"/>
        <v>1006469</v>
      </c>
      <c r="B11910" s="12"/>
      <c r="C11910" s="31" t="s">
        <v>2</v>
      </c>
      <c r="D11910" s="7" t="s">
        <v>1822</v>
      </c>
    </row>
    <row r="11911" spans="1:4" x14ac:dyDescent="0.25">
      <c r="A11911">
        <f t="shared" si="186"/>
        <v>1006469</v>
      </c>
      <c r="B11911" s="12"/>
      <c r="C11911" s="31" t="s">
        <v>2</v>
      </c>
      <c r="D11911" s="7" t="s">
        <v>2</v>
      </c>
    </row>
    <row r="11912" spans="1:4" x14ac:dyDescent="0.25">
      <c r="A11912">
        <f t="shared" si="186"/>
        <v>1006469</v>
      </c>
      <c r="B11912" s="12"/>
      <c r="C11912" s="31" t="s">
        <v>2</v>
      </c>
      <c r="D11912" s="7" t="s">
        <v>2</v>
      </c>
    </row>
    <row r="11913" spans="1:4" x14ac:dyDescent="0.25">
      <c r="A11913">
        <f t="shared" si="186"/>
        <v>1006469</v>
      </c>
      <c r="B11913" s="12"/>
      <c r="C11913" s="31" t="s">
        <v>2</v>
      </c>
      <c r="D11913" s="7" t="s">
        <v>1191</v>
      </c>
    </row>
    <row r="11914" spans="1:4" x14ac:dyDescent="0.25">
      <c r="A11914">
        <f t="shared" si="186"/>
        <v>1006469</v>
      </c>
      <c r="B11914" s="12"/>
      <c r="C11914" s="31" t="s">
        <v>2</v>
      </c>
      <c r="D11914" s="7" t="s">
        <v>1192</v>
      </c>
    </row>
    <row r="11915" spans="1:4" x14ac:dyDescent="0.25">
      <c r="A11915">
        <f t="shared" si="186"/>
        <v>1006469</v>
      </c>
      <c r="B11915" s="12"/>
      <c r="C11915" s="31" t="s">
        <v>2</v>
      </c>
      <c r="D11915" s="7" t="s">
        <v>1193</v>
      </c>
    </row>
    <row r="11916" spans="1:4" x14ac:dyDescent="0.25">
      <c r="A11916">
        <f t="shared" si="186"/>
        <v>1006469</v>
      </c>
      <c r="B11916" s="12"/>
      <c r="C11916" s="31" t="s">
        <v>2</v>
      </c>
      <c r="D11916" s="7" t="s">
        <v>1194</v>
      </c>
    </row>
    <row r="11917" spans="1:4" x14ac:dyDescent="0.25">
      <c r="A11917">
        <f t="shared" si="186"/>
        <v>1006469</v>
      </c>
      <c r="B11917" s="12"/>
      <c r="C11917" s="31" t="s">
        <v>2</v>
      </c>
      <c r="D11917" s="7" t="s">
        <v>1823</v>
      </c>
    </row>
    <row r="11918" spans="1:4" x14ac:dyDescent="0.25">
      <c r="A11918">
        <f t="shared" si="186"/>
        <v>1006469</v>
      </c>
      <c r="B11918" s="12"/>
      <c r="C11918" s="31" t="s">
        <v>2</v>
      </c>
      <c r="D11918" s="7" t="s">
        <v>1824</v>
      </c>
    </row>
    <row r="11919" spans="1:4" x14ac:dyDescent="0.25">
      <c r="A11919">
        <f t="shared" si="186"/>
        <v>1006469</v>
      </c>
      <c r="B11919" s="12"/>
      <c r="C11919" s="31" t="s">
        <v>2</v>
      </c>
      <c r="D11919" s="7" t="s">
        <v>2</v>
      </c>
    </row>
    <row r="11920" spans="1:4" x14ac:dyDescent="0.25">
      <c r="A11920">
        <f t="shared" si="186"/>
        <v>1006469</v>
      </c>
      <c r="B11920" s="12"/>
      <c r="C11920" s="31" t="s">
        <v>2</v>
      </c>
      <c r="D11920" s="7" t="s">
        <v>3216</v>
      </c>
    </row>
    <row r="11921" spans="1:4" x14ac:dyDescent="0.25">
      <c r="A11921">
        <f t="shared" si="186"/>
        <v>1006469</v>
      </c>
      <c r="B11921" s="12"/>
      <c r="C11921" s="31" t="s">
        <v>2</v>
      </c>
      <c r="D11921" s="8" t="s">
        <v>4468</v>
      </c>
    </row>
    <row r="11922" spans="1:4" x14ac:dyDescent="0.25">
      <c r="A11922">
        <f t="shared" si="186"/>
        <v>1006469</v>
      </c>
      <c r="B11922" s="12"/>
      <c r="C11922" s="31" t="s">
        <v>2</v>
      </c>
      <c r="D11922" s="7" t="s">
        <v>3217</v>
      </c>
    </row>
    <row r="11923" spans="1:4" x14ac:dyDescent="0.25">
      <c r="A11923">
        <f t="shared" si="186"/>
        <v>1006469</v>
      </c>
      <c r="B11923" s="12"/>
      <c r="C11923" s="31" t="s">
        <v>2</v>
      </c>
      <c r="D11923" s="7" t="s">
        <v>3218</v>
      </c>
    </row>
    <row r="11924" spans="1:4" x14ac:dyDescent="0.25">
      <c r="A11924">
        <f t="shared" si="186"/>
        <v>1006469</v>
      </c>
      <c r="B11924" s="12"/>
      <c r="C11924" s="31" t="s">
        <v>2</v>
      </c>
      <c r="D11924" s="7" t="s">
        <v>3219</v>
      </c>
    </row>
    <row r="11925" spans="1:4" x14ac:dyDescent="0.25">
      <c r="A11925">
        <f t="shared" si="186"/>
        <v>1006469</v>
      </c>
      <c r="B11925" s="12"/>
      <c r="C11925" s="31" t="s">
        <v>2</v>
      </c>
      <c r="D11925" s="7" t="s">
        <v>2</v>
      </c>
    </row>
    <row r="11926" spans="1:4" x14ac:dyDescent="0.25">
      <c r="A11926">
        <f t="shared" si="186"/>
        <v>1006469</v>
      </c>
      <c r="B11926" s="12"/>
      <c r="C11926" s="31" t="s">
        <v>2</v>
      </c>
      <c r="D11926" s="7" t="s">
        <v>3220</v>
      </c>
    </row>
    <row r="11927" spans="1:4" x14ac:dyDescent="0.25">
      <c r="A11927">
        <f t="shared" si="186"/>
        <v>1006469</v>
      </c>
      <c r="B11927" s="12"/>
      <c r="C11927" s="31" t="s">
        <v>2</v>
      </c>
      <c r="D11927" s="7" t="s">
        <v>3221</v>
      </c>
    </row>
    <row r="11928" spans="1:4" x14ac:dyDescent="0.25">
      <c r="A11928">
        <f t="shared" si="186"/>
        <v>1006469</v>
      </c>
      <c r="B11928" s="12"/>
      <c r="C11928" s="31" t="s">
        <v>2</v>
      </c>
      <c r="D11928" s="7" t="s">
        <v>3222</v>
      </c>
    </row>
    <row r="11929" spans="1:4" x14ac:dyDescent="0.25">
      <c r="A11929">
        <f t="shared" si="186"/>
        <v>1006469</v>
      </c>
      <c r="B11929" s="12"/>
      <c r="C11929" s="31" t="s">
        <v>2</v>
      </c>
      <c r="D11929" s="7" t="s">
        <v>3223</v>
      </c>
    </row>
    <row r="11930" spans="1:4" x14ac:dyDescent="0.25">
      <c r="A11930">
        <f t="shared" si="186"/>
        <v>1006469</v>
      </c>
      <c r="B11930" s="12"/>
      <c r="C11930" s="31" t="s">
        <v>2</v>
      </c>
      <c r="D11930" s="7" t="s">
        <v>3224</v>
      </c>
    </row>
    <row r="11931" spans="1:4" x14ac:dyDescent="0.25">
      <c r="A11931">
        <f t="shared" si="186"/>
        <v>1006469</v>
      </c>
      <c r="B11931" s="12"/>
      <c r="C11931" s="31" t="s">
        <v>2</v>
      </c>
      <c r="D11931" s="7" t="s">
        <v>3225</v>
      </c>
    </row>
    <row r="11932" spans="1:4" x14ac:dyDescent="0.25">
      <c r="A11932">
        <f t="shared" si="186"/>
        <v>1006469</v>
      </c>
      <c r="B11932" s="12"/>
      <c r="C11932" s="31" t="s">
        <v>2</v>
      </c>
      <c r="D11932" s="7" t="s">
        <v>3226</v>
      </c>
    </row>
    <row r="11933" spans="1:4" x14ac:dyDescent="0.25">
      <c r="A11933">
        <f t="shared" si="186"/>
        <v>1006469</v>
      </c>
      <c r="B11933" s="13"/>
      <c r="C11933" s="32" t="s">
        <v>2</v>
      </c>
      <c r="D11933" s="7" t="s">
        <v>2</v>
      </c>
    </row>
    <row r="11934" spans="1:4" x14ac:dyDescent="0.25">
      <c r="A11934">
        <f t="shared" si="186"/>
        <v>1006470</v>
      </c>
      <c r="B11934" s="11">
        <v>1006470</v>
      </c>
      <c r="C11934" s="30" t="s">
        <v>4730</v>
      </c>
      <c r="D11934" s="7" t="s">
        <v>4730</v>
      </c>
    </row>
    <row r="11935" spans="1:4" x14ac:dyDescent="0.25">
      <c r="A11935">
        <f t="shared" si="186"/>
        <v>1006470</v>
      </c>
      <c r="B11935" s="12"/>
      <c r="C11935" s="31"/>
      <c r="D11935" s="7" t="s">
        <v>233</v>
      </c>
    </row>
    <row r="11936" spans="1:4" x14ac:dyDescent="0.25">
      <c r="A11936">
        <f t="shared" si="186"/>
        <v>1006470</v>
      </c>
      <c r="B11936" s="12"/>
      <c r="C11936" s="31"/>
      <c r="D11936" s="7" t="s">
        <v>4731</v>
      </c>
    </row>
    <row r="11937" spans="1:4" x14ac:dyDescent="0.25">
      <c r="A11937">
        <f t="shared" si="186"/>
        <v>1006470</v>
      </c>
      <c r="B11937" s="12"/>
      <c r="C11937" s="31"/>
      <c r="D11937" s="7" t="s">
        <v>4732</v>
      </c>
    </row>
    <row r="11938" spans="1:4" x14ac:dyDescent="0.25">
      <c r="A11938">
        <f t="shared" si="186"/>
        <v>1006470</v>
      </c>
      <c r="B11938" s="12"/>
      <c r="C11938" s="31"/>
      <c r="D11938" s="7" t="s">
        <v>4733</v>
      </c>
    </row>
    <row r="11939" spans="1:4" x14ac:dyDescent="0.25">
      <c r="A11939">
        <f t="shared" si="186"/>
        <v>1006470</v>
      </c>
      <c r="B11939" s="13"/>
      <c r="C11939" s="32"/>
      <c r="D11939" s="7" t="s">
        <v>4734</v>
      </c>
    </row>
    <row r="11940" spans="1:4" x14ac:dyDescent="0.25">
      <c r="A11940">
        <f t="shared" si="186"/>
        <v>1006478</v>
      </c>
      <c r="B11940" s="11">
        <v>1006478</v>
      </c>
      <c r="C11940" s="30" t="s">
        <v>4735</v>
      </c>
      <c r="D11940" s="7" t="s">
        <v>233</v>
      </c>
    </row>
    <row r="11941" spans="1:4" x14ac:dyDescent="0.25">
      <c r="A11941">
        <f t="shared" si="186"/>
        <v>1006478</v>
      </c>
      <c r="B11941" s="12"/>
      <c r="C11941" s="31" t="s">
        <v>2</v>
      </c>
      <c r="D11941" s="7" t="s">
        <v>4736</v>
      </c>
    </row>
    <row r="11942" spans="1:4" x14ac:dyDescent="0.25">
      <c r="A11942">
        <f t="shared" si="186"/>
        <v>1006478</v>
      </c>
      <c r="B11942" s="12"/>
      <c r="C11942" s="31" t="s">
        <v>2</v>
      </c>
      <c r="D11942" s="7" t="s">
        <v>4737</v>
      </c>
    </row>
    <row r="11943" spans="1:4" x14ac:dyDescent="0.25">
      <c r="A11943">
        <f t="shared" si="186"/>
        <v>1006478</v>
      </c>
      <c r="B11943" s="12"/>
      <c r="C11943" s="31" t="s">
        <v>2</v>
      </c>
      <c r="D11943" s="7" t="s">
        <v>4738</v>
      </c>
    </row>
    <row r="11944" spans="1:4" x14ac:dyDescent="0.25">
      <c r="A11944">
        <f t="shared" si="186"/>
        <v>1006478</v>
      </c>
      <c r="B11944" s="12"/>
      <c r="C11944" s="31" t="s">
        <v>2</v>
      </c>
      <c r="D11944" s="7" t="s">
        <v>4739</v>
      </c>
    </row>
    <row r="11945" spans="1:4" x14ac:dyDescent="0.25">
      <c r="A11945">
        <f t="shared" si="186"/>
        <v>1006478</v>
      </c>
      <c r="B11945" s="12"/>
      <c r="C11945" s="31" t="s">
        <v>2</v>
      </c>
      <c r="D11945" s="7" t="s">
        <v>4740</v>
      </c>
    </row>
    <row r="11946" spans="1:4" x14ac:dyDescent="0.25">
      <c r="A11946">
        <f t="shared" si="186"/>
        <v>1006478</v>
      </c>
      <c r="B11946" s="13"/>
      <c r="C11946" s="32" t="s">
        <v>2</v>
      </c>
      <c r="D11946" s="7" t="s">
        <v>4741</v>
      </c>
    </row>
    <row r="11947" spans="1:4" x14ac:dyDescent="0.25">
      <c r="A11947">
        <f t="shared" si="186"/>
        <v>1006481</v>
      </c>
      <c r="B11947" s="11">
        <v>1006481</v>
      </c>
      <c r="C11947" s="30" t="s">
        <v>4742</v>
      </c>
      <c r="D11947" s="7" t="s">
        <v>4743</v>
      </c>
    </row>
    <row r="11948" spans="1:4" x14ac:dyDescent="0.25">
      <c r="A11948">
        <f t="shared" si="186"/>
        <v>1006481</v>
      </c>
      <c r="B11948" s="12"/>
      <c r="C11948" s="31" t="s">
        <v>2</v>
      </c>
      <c r="D11948" s="7" t="s">
        <v>4744</v>
      </c>
    </row>
    <row r="11949" spans="1:4" x14ac:dyDescent="0.25">
      <c r="A11949">
        <f t="shared" si="186"/>
        <v>1006481</v>
      </c>
      <c r="B11949" s="12"/>
      <c r="C11949" s="31" t="s">
        <v>2</v>
      </c>
      <c r="D11949" s="7" t="s">
        <v>4745</v>
      </c>
    </row>
    <row r="11950" spans="1:4" x14ac:dyDescent="0.25">
      <c r="A11950">
        <f t="shared" si="186"/>
        <v>1006481</v>
      </c>
      <c r="B11950" s="12"/>
      <c r="C11950" s="31" t="s">
        <v>2</v>
      </c>
      <c r="D11950" s="7" t="s">
        <v>4746</v>
      </c>
    </row>
    <row r="11951" spans="1:4" x14ac:dyDescent="0.25">
      <c r="A11951">
        <f t="shared" si="186"/>
        <v>1006481</v>
      </c>
      <c r="B11951" s="12"/>
      <c r="C11951" s="31" t="s">
        <v>2</v>
      </c>
      <c r="D11951" s="7" t="s">
        <v>4747</v>
      </c>
    </row>
    <row r="11952" spans="1:4" x14ac:dyDescent="0.25">
      <c r="A11952">
        <f t="shared" si="186"/>
        <v>1006481</v>
      </c>
      <c r="B11952" s="12"/>
      <c r="C11952" s="31" t="s">
        <v>2</v>
      </c>
      <c r="D11952" s="7" t="s">
        <v>4748</v>
      </c>
    </row>
    <row r="11953" spans="1:4" x14ac:dyDescent="0.25">
      <c r="A11953">
        <f t="shared" si="186"/>
        <v>1006481</v>
      </c>
      <c r="B11953" s="12"/>
      <c r="C11953" s="31" t="s">
        <v>2</v>
      </c>
      <c r="D11953" s="7" t="s">
        <v>4749</v>
      </c>
    </row>
    <row r="11954" spans="1:4" x14ac:dyDescent="0.25">
      <c r="A11954">
        <f t="shared" si="186"/>
        <v>1006481</v>
      </c>
      <c r="B11954" s="12"/>
      <c r="C11954" s="31" t="s">
        <v>2</v>
      </c>
      <c r="D11954" s="7" t="s">
        <v>4750</v>
      </c>
    </row>
    <row r="11955" spans="1:4" x14ac:dyDescent="0.25">
      <c r="A11955">
        <f t="shared" si="186"/>
        <v>1006481</v>
      </c>
      <c r="B11955" s="12"/>
      <c r="C11955" s="31" t="s">
        <v>2</v>
      </c>
      <c r="D11955" s="7" t="s">
        <v>4751</v>
      </c>
    </row>
    <row r="11956" spans="1:4" x14ac:dyDescent="0.25">
      <c r="A11956">
        <f t="shared" si="186"/>
        <v>1006481</v>
      </c>
      <c r="B11956" s="12"/>
      <c r="C11956" s="31" t="s">
        <v>2</v>
      </c>
      <c r="D11956" s="7" t="s">
        <v>4752</v>
      </c>
    </row>
    <row r="11957" spans="1:4" x14ac:dyDescent="0.25">
      <c r="A11957">
        <f t="shared" si="186"/>
        <v>1006481</v>
      </c>
      <c r="B11957" s="12"/>
      <c r="C11957" s="31" t="s">
        <v>2</v>
      </c>
      <c r="D11957" s="7" t="s">
        <v>4753</v>
      </c>
    </row>
    <row r="11958" spans="1:4" x14ac:dyDescent="0.25">
      <c r="A11958">
        <f t="shared" si="186"/>
        <v>1006481</v>
      </c>
      <c r="B11958" s="12"/>
      <c r="C11958" s="31" t="s">
        <v>2</v>
      </c>
      <c r="D11958" s="7" t="s">
        <v>4754</v>
      </c>
    </row>
    <row r="11959" spans="1:4" x14ac:dyDescent="0.25">
      <c r="A11959">
        <f t="shared" si="186"/>
        <v>1006481</v>
      </c>
      <c r="B11959" s="12"/>
      <c r="C11959" s="31" t="s">
        <v>2</v>
      </c>
      <c r="D11959" s="7" t="s">
        <v>4755</v>
      </c>
    </row>
    <row r="11960" spans="1:4" x14ac:dyDescent="0.25">
      <c r="A11960">
        <f t="shared" si="186"/>
        <v>1006481</v>
      </c>
      <c r="B11960" s="12"/>
      <c r="C11960" s="31" t="s">
        <v>2</v>
      </c>
      <c r="D11960" s="7" t="s">
        <v>4756</v>
      </c>
    </row>
    <row r="11961" spans="1:4" x14ac:dyDescent="0.25">
      <c r="A11961">
        <f t="shared" si="186"/>
        <v>1006481</v>
      </c>
      <c r="B11961" s="12"/>
      <c r="C11961" s="31" t="s">
        <v>2</v>
      </c>
      <c r="D11961" s="7" t="s">
        <v>4757</v>
      </c>
    </row>
    <row r="11962" spans="1:4" x14ac:dyDescent="0.25">
      <c r="A11962">
        <f t="shared" si="186"/>
        <v>1006481</v>
      </c>
      <c r="B11962" s="12"/>
      <c r="C11962" s="31" t="s">
        <v>2</v>
      </c>
      <c r="D11962" s="7" t="s">
        <v>4758</v>
      </c>
    </row>
    <row r="11963" spans="1:4" x14ac:dyDescent="0.25">
      <c r="A11963">
        <f t="shared" si="186"/>
        <v>1006481</v>
      </c>
      <c r="B11963" s="12"/>
      <c r="C11963" s="31" t="s">
        <v>2</v>
      </c>
      <c r="D11963" s="7" t="s">
        <v>4759</v>
      </c>
    </row>
    <row r="11964" spans="1:4" x14ac:dyDescent="0.25">
      <c r="A11964">
        <f t="shared" si="186"/>
        <v>1006481</v>
      </c>
      <c r="B11964" s="12"/>
      <c r="C11964" s="31" t="s">
        <v>2</v>
      </c>
      <c r="D11964" s="7" t="s">
        <v>4760</v>
      </c>
    </row>
    <row r="11965" spans="1:4" x14ac:dyDescent="0.25">
      <c r="A11965">
        <f t="shared" si="186"/>
        <v>1006481</v>
      </c>
      <c r="B11965" s="12"/>
      <c r="C11965" s="31" t="s">
        <v>2</v>
      </c>
      <c r="D11965" s="7" t="s">
        <v>4761</v>
      </c>
    </row>
    <row r="11966" spans="1:4" x14ac:dyDescent="0.25">
      <c r="A11966">
        <f t="shared" si="186"/>
        <v>1006481</v>
      </c>
      <c r="B11966" s="12"/>
      <c r="C11966" s="31" t="s">
        <v>2</v>
      </c>
      <c r="D11966" s="7" t="s">
        <v>4762</v>
      </c>
    </row>
    <row r="11967" spans="1:4" x14ac:dyDescent="0.25">
      <c r="A11967">
        <f t="shared" si="186"/>
        <v>1006481</v>
      </c>
      <c r="B11967" s="12"/>
      <c r="C11967" s="31" t="s">
        <v>2</v>
      </c>
      <c r="D11967" s="7" t="s">
        <v>4763</v>
      </c>
    </row>
    <row r="11968" spans="1:4" x14ac:dyDescent="0.25">
      <c r="A11968">
        <f t="shared" si="186"/>
        <v>1006481</v>
      </c>
      <c r="B11968" s="12"/>
      <c r="C11968" s="31" t="s">
        <v>2</v>
      </c>
      <c r="D11968" s="7" t="s">
        <v>4764</v>
      </c>
    </row>
    <row r="11969" spans="1:4" x14ac:dyDescent="0.25">
      <c r="A11969">
        <f t="shared" si="186"/>
        <v>1006481</v>
      </c>
      <c r="B11969" s="12"/>
      <c r="C11969" s="31" t="s">
        <v>2</v>
      </c>
      <c r="D11969" s="7" t="s">
        <v>4765</v>
      </c>
    </row>
    <row r="11970" spans="1:4" x14ac:dyDescent="0.25">
      <c r="A11970">
        <f t="shared" si="186"/>
        <v>1006481</v>
      </c>
      <c r="B11970" s="13"/>
      <c r="C11970" s="32" t="s">
        <v>2</v>
      </c>
      <c r="D11970" s="7" t="s">
        <v>2</v>
      </c>
    </row>
    <row r="11971" spans="1:4" x14ac:dyDescent="0.25">
      <c r="A11971">
        <f t="shared" ref="A11971:A12034" si="187">IF(B11971="",A11970,B11971)</f>
        <v>1006490</v>
      </c>
      <c r="B11971" s="11">
        <v>1006490</v>
      </c>
      <c r="C11971" s="30" t="s">
        <v>4766</v>
      </c>
      <c r="D11971" s="7" t="s">
        <v>4767</v>
      </c>
    </row>
    <row r="11972" spans="1:4" x14ac:dyDescent="0.25">
      <c r="A11972">
        <f t="shared" si="187"/>
        <v>1006490</v>
      </c>
      <c r="B11972" s="12"/>
      <c r="C11972" s="31" t="s">
        <v>2</v>
      </c>
      <c r="D11972" s="7" t="s">
        <v>4768</v>
      </c>
    </row>
    <row r="11973" spans="1:4" ht="25" x14ac:dyDescent="0.25">
      <c r="A11973">
        <f t="shared" si="187"/>
        <v>1006490</v>
      </c>
      <c r="B11973" s="12"/>
      <c r="C11973" s="31" t="s">
        <v>2</v>
      </c>
      <c r="D11973" s="7" t="s">
        <v>4769</v>
      </c>
    </row>
    <row r="11974" spans="1:4" ht="25" x14ac:dyDescent="0.25">
      <c r="A11974">
        <f t="shared" si="187"/>
        <v>1006490</v>
      </c>
      <c r="B11974" s="12"/>
      <c r="C11974" s="31" t="s">
        <v>2</v>
      </c>
      <c r="D11974" s="7" t="s">
        <v>2674</v>
      </c>
    </row>
    <row r="11975" spans="1:4" x14ac:dyDescent="0.25">
      <c r="A11975">
        <f t="shared" si="187"/>
        <v>1006490</v>
      </c>
      <c r="B11975" s="12"/>
      <c r="C11975" s="31" t="s">
        <v>2</v>
      </c>
      <c r="D11975" s="7" t="s">
        <v>4770</v>
      </c>
    </row>
    <row r="11976" spans="1:4" ht="25" x14ac:dyDescent="0.25">
      <c r="A11976">
        <f t="shared" si="187"/>
        <v>1006490</v>
      </c>
      <c r="B11976" s="12"/>
      <c r="C11976" s="31" t="s">
        <v>2</v>
      </c>
      <c r="D11976" s="7" t="s">
        <v>2675</v>
      </c>
    </row>
    <row r="11977" spans="1:4" x14ac:dyDescent="0.25">
      <c r="A11977">
        <f t="shared" si="187"/>
        <v>1006490</v>
      </c>
      <c r="B11977" s="12"/>
      <c r="C11977" s="31" t="s">
        <v>2</v>
      </c>
      <c r="D11977" s="7" t="s">
        <v>4771</v>
      </c>
    </row>
    <row r="11978" spans="1:4" ht="25" x14ac:dyDescent="0.25">
      <c r="A11978">
        <f t="shared" si="187"/>
        <v>1006490</v>
      </c>
      <c r="B11978" s="12"/>
      <c r="C11978" s="31" t="s">
        <v>2</v>
      </c>
      <c r="D11978" s="7" t="s">
        <v>4772</v>
      </c>
    </row>
    <row r="11979" spans="1:4" x14ac:dyDescent="0.25">
      <c r="A11979">
        <f t="shared" si="187"/>
        <v>1006490</v>
      </c>
      <c r="B11979" s="12"/>
      <c r="C11979" s="31" t="s">
        <v>2</v>
      </c>
      <c r="D11979" s="7" t="s">
        <v>4773</v>
      </c>
    </row>
    <row r="11980" spans="1:4" ht="25" x14ac:dyDescent="0.25">
      <c r="A11980">
        <f t="shared" si="187"/>
        <v>1006490</v>
      </c>
      <c r="B11980" s="12"/>
      <c r="C11980" s="31" t="s">
        <v>2</v>
      </c>
      <c r="D11980" s="7" t="s">
        <v>2596</v>
      </c>
    </row>
    <row r="11981" spans="1:4" ht="25" x14ac:dyDescent="0.25">
      <c r="A11981">
        <f t="shared" si="187"/>
        <v>1006490</v>
      </c>
      <c r="B11981" s="12"/>
      <c r="C11981" s="31" t="s">
        <v>2</v>
      </c>
      <c r="D11981" s="7" t="s">
        <v>4774</v>
      </c>
    </row>
    <row r="11982" spans="1:4" x14ac:dyDescent="0.25">
      <c r="A11982">
        <f t="shared" si="187"/>
        <v>1006490</v>
      </c>
      <c r="B11982" s="12"/>
      <c r="C11982" s="31" t="s">
        <v>2</v>
      </c>
      <c r="D11982" s="7" t="s">
        <v>2678</v>
      </c>
    </row>
    <row r="11983" spans="1:4" ht="25" x14ac:dyDescent="0.25">
      <c r="A11983">
        <f t="shared" si="187"/>
        <v>1006490</v>
      </c>
      <c r="B11983" s="12"/>
      <c r="C11983" s="31" t="s">
        <v>2</v>
      </c>
      <c r="D11983" s="7" t="s">
        <v>2679</v>
      </c>
    </row>
    <row r="11984" spans="1:4" x14ac:dyDescent="0.25">
      <c r="A11984">
        <f t="shared" si="187"/>
        <v>1006490</v>
      </c>
      <c r="B11984" s="12"/>
      <c r="C11984" s="31" t="s">
        <v>2</v>
      </c>
      <c r="D11984" s="7" t="s">
        <v>2680</v>
      </c>
    </row>
    <row r="11985" spans="1:4" x14ac:dyDescent="0.25">
      <c r="A11985">
        <f t="shared" si="187"/>
        <v>1006490</v>
      </c>
      <c r="B11985" s="12"/>
      <c r="C11985" s="31" t="s">
        <v>2</v>
      </c>
      <c r="D11985" s="7" t="s">
        <v>2600</v>
      </c>
    </row>
    <row r="11986" spans="1:4" ht="25" x14ac:dyDescent="0.25">
      <c r="A11986">
        <f t="shared" si="187"/>
        <v>1006490</v>
      </c>
      <c r="B11986" s="12"/>
      <c r="C11986" s="31" t="s">
        <v>2</v>
      </c>
      <c r="D11986" s="7" t="s">
        <v>2601</v>
      </c>
    </row>
    <row r="11987" spans="1:4" ht="25" x14ac:dyDescent="0.25">
      <c r="A11987">
        <f t="shared" si="187"/>
        <v>1006490</v>
      </c>
      <c r="B11987" s="12"/>
      <c r="C11987" s="31" t="s">
        <v>2</v>
      </c>
      <c r="D11987" s="7" t="s">
        <v>4775</v>
      </c>
    </row>
    <row r="11988" spans="1:4" ht="25" x14ac:dyDescent="0.25">
      <c r="A11988">
        <f t="shared" si="187"/>
        <v>1006490</v>
      </c>
      <c r="B11988" s="12"/>
      <c r="C11988" s="31" t="s">
        <v>2</v>
      </c>
      <c r="D11988" s="7" t="s">
        <v>2685</v>
      </c>
    </row>
    <row r="11989" spans="1:4" x14ac:dyDescent="0.25">
      <c r="A11989">
        <f t="shared" si="187"/>
        <v>1006490</v>
      </c>
      <c r="B11989" s="12"/>
      <c r="C11989" s="31" t="s">
        <v>2</v>
      </c>
      <c r="D11989" s="7" t="s">
        <v>2686</v>
      </c>
    </row>
    <row r="11990" spans="1:4" ht="25" x14ac:dyDescent="0.25">
      <c r="A11990">
        <f t="shared" si="187"/>
        <v>1006490</v>
      </c>
      <c r="B11990" s="12"/>
      <c r="C11990" s="31" t="s">
        <v>2</v>
      </c>
      <c r="D11990" s="7" t="s">
        <v>2687</v>
      </c>
    </row>
    <row r="11991" spans="1:4" x14ac:dyDescent="0.25">
      <c r="A11991">
        <f t="shared" si="187"/>
        <v>1006490</v>
      </c>
      <c r="B11991" s="12"/>
      <c r="C11991" s="31" t="s">
        <v>2</v>
      </c>
      <c r="D11991" s="7" t="s">
        <v>2688</v>
      </c>
    </row>
    <row r="11992" spans="1:4" ht="25" x14ac:dyDescent="0.25">
      <c r="A11992">
        <f t="shared" si="187"/>
        <v>1006490</v>
      </c>
      <c r="B11992" s="12"/>
      <c r="C11992" s="31" t="s">
        <v>2</v>
      </c>
      <c r="D11992" s="7" t="s">
        <v>2689</v>
      </c>
    </row>
    <row r="11993" spans="1:4" ht="25" x14ac:dyDescent="0.25">
      <c r="A11993">
        <f t="shared" si="187"/>
        <v>1006490</v>
      </c>
      <c r="B11993" s="12"/>
      <c r="C11993" s="31" t="s">
        <v>2</v>
      </c>
      <c r="D11993" s="7" t="s">
        <v>2690</v>
      </c>
    </row>
    <row r="11994" spans="1:4" ht="25" x14ac:dyDescent="0.25">
      <c r="A11994">
        <f t="shared" si="187"/>
        <v>1006490</v>
      </c>
      <c r="B11994" s="12"/>
      <c r="C11994" s="31" t="s">
        <v>2</v>
      </c>
      <c r="D11994" s="7" t="s">
        <v>2691</v>
      </c>
    </row>
    <row r="11995" spans="1:4" x14ac:dyDescent="0.25">
      <c r="A11995">
        <f t="shared" si="187"/>
        <v>1006490</v>
      </c>
      <c r="B11995" s="12"/>
      <c r="C11995" s="31" t="s">
        <v>2</v>
      </c>
      <c r="D11995" s="7" t="s">
        <v>2692</v>
      </c>
    </row>
    <row r="11996" spans="1:4" ht="25" x14ac:dyDescent="0.25">
      <c r="A11996">
        <f t="shared" si="187"/>
        <v>1006490</v>
      </c>
      <c r="B11996" s="12"/>
      <c r="C11996" s="31" t="s">
        <v>2</v>
      </c>
      <c r="D11996" s="7" t="s">
        <v>2693</v>
      </c>
    </row>
    <row r="11997" spans="1:4" x14ac:dyDescent="0.25">
      <c r="A11997">
        <f t="shared" si="187"/>
        <v>1006490</v>
      </c>
      <c r="B11997" s="12"/>
      <c r="C11997" s="31" t="s">
        <v>2</v>
      </c>
      <c r="D11997" s="7" t="s">
        <v>2694</v>
      </c>
    </row>
    <row r="11998" spans="1:4" x14ac:dyDescent="0.25">
      <c r="A11998">
        <f t="shared" si="187"/>
        <v>1006490</v>
      </c>
      <c r="B11998" s="12"/>
      <c r="C11998" s="31" t="s">
        <v>2</v>
      </c>
      <c r="D11998" s="7" t="s">
        <v>2</v>
      </c>
    </row>
    <row r="11999" spans="1:4" x14ac:dyDescent="0.25">
      <c r="A11999">
        <f t="shared" si="187"/>
        <v>1006490</v>
      </c>
      <c r="B11999" s="12"/>
      <c r="C11999" s="31" t="s">
        <v>2</v>
      </c>
      <c r="D11999" s="7" t="s">
        <v>4776</v>
      </c>
    </row>
    <row r="12000" spans="1:4" ht="25" x14ac:dyDescent="0.25">
      <c r="A12000">
        <f t="shared" si="187"/>
        <v>1006490</v>
      </c>
      <c r="B12000" s="12"/>
      <c r="C12000" s="31" t="s">
        <v>2</v>
      </c>
      <c r="D12000" s="7" t="s">
        <v>2607</v>
      </c>
    </row>
    <row r="12001" spans="1:4" x14ac:dyDescent="0.25">
      <c r="A12001">
        <f t="shared" si="187"/>
        <v>1006490</v>
      </c>
      <c r="B12001" s="12"/>
      <c r="C12001" s="31" t="s">
        <v>2</v>
      </c>
      <c r="D12001" s="7" t="s">
        <v>2578</v>
      </c>
    </row>
    <row r="12002" spans="1:4" x14ac:dyDescent="0.25">
      <c r="A12002">
        <f t="shared" si="187"/>
        <v>1006490</v>
      </c>
      <c r="B12002" s="12"/>
      <c r="C12002" s="31" t="s">
        <v>2</v>
      </c>
      <c r="D12002" s="7" t="s">
        <v>4777</v>
      </c>
    </row>
    <row r="12003" spans="1:4" x14ac:dyDescent="0.25">
      <c r="A12003">
        <f t="shared" si="187"/>
        <v>1006490</v>
      </c>
      <c r="B12003" s="12"/>
      <c r="C12003" s="31" t="s">
        <v>2</v>
      </c>
      <c r="D12003" s="7" t="s">
        <v>4778</v>
      </c>
    </row>
    <row r="12004" spans="1:4" x14ac:dyDescent="0.25">
      <c r="A12004">
        <f t="shared" si="187"/>
        <v>1006490</v>
      </c>
      <c r="B12004" s="12"/>
      <c r="C12004" s="31" t="s">
        <v>2</v>
      </c>
      <c r="D12004" s="7" t="s">
        <v>2</v>
      </c>
    </row>
    <row r="12005" spans="1:4" x14ac:dyDescent="0.25">
      <c r="A12005">
        <f t="shared" si="187"/>
        <v>1006490</v>
      </c>
      <c r="B12005" s="12"/>
      <c r="C12005" s="31" t="s">
        <v>2</v>
      </c>
      <c r="D12005" s="7" t="s">
        <v>1167</v>
      </c>
    </row>
    <row r="12006" spans="1:4" x14ac:dyDescent="0.25">
      <c r="A12006">
        <f t="shared" si="187"/>
        <v>1006490</v>
      </c>
      <c r="B12006" s="12"/>
      <c r="C12006" s="31" t="s">
        <v>2</v>
      </c>
      <c r="D12006" s="7" t="s">
        <v>1799</v>
      </c>
    </row>
    <row r="12007" spans="1:4" x14ac:dyDescent="0.25">
      <c r="A12007">
        <f t="shared" si="187"/>
        <v>1006490</v>
      </c>
      <c r="B12007" s="12"/>
      <c r="C12007" s="31" t="s">
        <v>2</v>
      </c>
      <c r="D12007" s="7" t="s">
        <v>1169</v>
      </c>
    </row>
    <row r="12008" spans="1:4" x14ac:dyDescent="0.25">
      <c r="A12008">
        <f t="shared" si="187"/>
        <v>1006490</v>
      </c>
      <c r="B12008" s="12"/>
      <c r="C12008" s="31" t="s">
        <v>2</v>
      </c>
      <c r="D12008" s="7" t="s">
        <v>1170</v>
      </c>
    </row>
    <row r="12009" spans="1:4" x14ac:dyDescent="0.25">
      <c r="A12009">
        <f t="shared" si="187"/>
        <v>1006490</v>
      </c>
      <c r="B12009" s="12"/>
      <c r="C12009" s="31" t="s">
        <v>2</v>
      </c>
      <c r="D12009" s="7" t="s">
        <v>1800</v>
      </c>
    </row>
    <row r="12010" spans="1:4" x14ac:dyDescent="0.25">
      <c r="A12010">
        <f t="shared" si="187"/>
        <v>1006490</v>
      </c>
      <c r="B12010" s="12"/>
      <c r="C12010" s="31" t="s">
        <v>2</v>
      </c>
      <c r="D12010" s="7" t="s">
        <v>1801</v>
      </c>
    </row>
    <row r="12011" spans="1:4" x14ac:dyDescent="0.25">
      <c r="A12011">
        <f t="shared" si="187"/>
        <v>1006490</v>
      </c>
      <c r="B12011" s="12"/>
      <c r="C12011" s="31" t="s">
        <v>2</v>
      </c>
      <c r="D12011" s="7" t="s">
        <v>1802</v>
      </c>
    </row>
    <row r="12012" spans="1:4" x14ac:dyDescent="0.25">
      <c r="A12012">
        <f t="shared" si="187"/>
        <v>1006490</v>
      </c>
      <c r="B12012" s="12"/>
      <c r="C12012" s="31" t="s">
        <v>2</v>
      </c>
      <c r="D12012" s="7" t="s">
        <v>1803</v>
      </c>
    </row>
    <row r="12013" spans="1:4" x14ac:dyDescent="0.25">
      <c r="A12013">
        <f t="shared" si="187"/>
        <v>1006490</v>
      </c>
      <c r="B12013" s="12"/>
      <c r="C12013" s="31" t="s">
        <v>2</v>
      </c>
      <c r="D12013" s="7" t="s">
        <v>4779</v>
      </c>
    </row>
    <row r="12014" spans="1:4" x14ac:dyDescent="0.25">
      <c r="A12014">
        <f t="shared" si="187"/>
        <v>1006490</v>
      </c>
      <c r="B12014" s="12"/>
      <c r="C12014" s="31" t="s">
        <v>2</v>
      </c>
      <c r="D12014" s="7" t="s">
        <v>4780</v>
      </c>
    </row>
    <row r="12015" spans="1:4" x14ac:dyDescent="0.25">
      <c r="A12015">
        <f t="shared" si="187"/>
        <v>1006490</v>
      </c>
      <c r="B12015" s="12"/>
      <c r="C12015" s="31" t="s">
        <v>2</v>
      </c>
      <c r="D12015" s="7" t="s">
        <v>1806</v>
      </c>
    </row>
    <row r="12016" spans="1:4" x14ac:dyDescent="0.25">
      <c r="A12016">
        <f t="shared" si="187"/>
        <v>1006490</v>
      </c>
      <c r="B12016" s="12"/>
      <c r="C12016" s="31" t="s">
        <v>2</v>
      </c>
      <c r="D12016" s="7" t="s">
        <v>4781</v>
      </c>
    </row>
    <row r="12017" spans="1:4" x14ac:dyDescent="0.25">
      <c r="A12017">
        <f t="shared" si="187"/>
        <v>1006490</v>
      </c>
      <c r="B12017" s="12"/>
      <c r="C12017" s="31" t="s">
        <v>2</v>
      </c>
      <c r="D12017" s="7" t="s">
        <v>2504</v>
      </c>
    </row>
    <row r="12018" spans="1:4" x14ac:dyDescent="0.25">
      <c r="A12018">
        <f t="shared" si="187"/>
        <v>1006490</v>
      </c>
      <c r="B12018" s="12"/>
      <c r="C12018" s="31" t="s">
        <v>2</v>
      </c>
      <c r="D12018" s="7" t="s">
        <v>1179</v>
      </c>
    </row>
    <row r="12019" spans="1:4" x14ac:dyDescent="0.25">
      <c r="A12019">
        <f t="shared" si="187"/>
        <v>1006490</v>
      </c>
      <c r="B12019" s="12"/>
      <c r="C12019" s="31" t="s">
        <v>2</v>
      </c>
      <c r="D12019" s="7" t="s">
        <v>2010</v>
      </c>
    </row>
    <row r="12020" spans="1:4" x14ac:dyDescent="0.25">
      <c r="A12020">
        <f t="shared" si="187"/>
        <v>1006490</v>
      </c>
      <c r="B12020" s="13"/>
      <c r="C12020" s="32" t="s">
        <v>2</v>
      </c>
      <c r="D12020" s="7" t="s">
        <v>2</v>
      </c>
    </row>
    <row r="12021" spans="1:4" x14ac:dyDescent="0.25">
      <c r="A12021">
        <f t="shared" si="187"/>
        <v>1006499</v>
      </c>
      <c r="B12021" s="11">
        <v>1006499</v>
      </c>
      <c r="C12021" s="11" t="s">
        <v>4782</v>
      </c>
      <c r="D12021" s="7" t="s">
        <v>233</v>
      </c>
    </row>
    <row r="12022" spans="1:4" x14ac:dyDescent="0.25">
      <c r="A12022">
        <f t="shared" si="187"/>
        <v>1006499</v>
      </c>
      <c r="B12022" s="12"/>
      <c r="C12022" s="12" t="s">
        <v>2</v>
      </c>
      <c r="D12022" s="7" t="s">
        <v>2</v>
      </c>
    </row>
    <row r="12023" spans="1:4" ht="25" x14ac:dyDescent="0.25">
      <c r="A12023">
        <f t="shared" si="187"/>
        <v>1006499</v>
      </c>
      <c r="B12023" s="12"/>
      <c r="C12023" s="12" t="s">
        <v>2</v>
      </c>
      <c r="D12023" s="7" t="s">
        <v>4783</v>
      </c>
    </row>
    <row r="12024" spans="1:4" x14ac:dyDescent="0.25">
      <c r="A12024">
        <f t="shared" si="187"/>
        <v>1006499</v>
      </c>
      <c r="B12024" s="12"/>
      <c r="C12024" s="12" t="s">
        <v>2</v>
      </c>
      <c r="D12024" s="7" t="s">
        <v>4784</v>
      </c>
    </row>
    <row r="12025" spans="1:4" x14ac:dyDescent="0.25">
      <c r="A12025">
        <f t="shared" si="187"/>
        <v>1006499</v>
      </c>
      <c r="B12025" s="12"/>
      <c r="C12025" s="12" t="s">
        <v>2</v>
      </c>
      <c r="D12025" s="7" t="s">
        <v>4785</v>
      </c>
    </row>
    <row r="12026" spans="1:4" ht="25" x14ac:dyDescent="0.25">
      <c r="A12026">
        <f t="shared" si="187"/>
        <v>1006499</v>
      </c>
      <c r="B12026" s="12"/>
      <c r="C12026" s="12" t="s">
        <v>2</v>
      </c>
      <c r="D12026" s="7" t="s">
        <v>4786</v>
      </c>
    </row>
    <row r="12027" spans="1:4" x14ac:dyDescent="0.25">
      <c r="A12027">
        <f t="shared" si="187"/>
        <v>1006499</v>
      </c>
      <c r="B12027" s="12"/>
      <c r="C12027" s="12" t="s">
        <v>2</v>
      </c>
      <c r="D12027" s="7" t="s">
        <v>4787</v>
      </c>
    </row>
    <row r="12028" spans="1:4" ht="25" x14ac:dyDescent="0.25">
      <c r="A12028">
        <f t="shared" si="187"/>
        <v>1006499</v>
      </c>
      <c r="B12028" s="12"/>
      <c r="C12028" s="12" t="s">
        <v>2</v>
      </c>
      <c r="D12028" s="7" t="s">
        <v>4788</v>
      </c>
    </row>
    <row r="12029" spans="1:4" x14ac:dyDescent="0.25">
      <c r="A12029">
        <f t="shared" si="187"/>
        <v>1006499</v>
      </c>
      <c r="B12029" s="12"/>
      <c r="C12029" s="12" t="s">
        <v>2</v>
      </c>
      <c r="D12029" s="7" t="s">
        <v>4789</v>
      </c>
    </row>
    <row r="12030" spans="1:4" x14ac:dyDescent="0.25">
      <c r="A12030">
        <f t="shared" si="187"/>
        <v>1006499</v>
      </c>
      <c r="B12030" s="12"/>
      <c r="C12030" s="12" t="s">
        <v>2</v>
      </c>
      <c r="D12030" s="7" t="s">
        <v>4790</v>
      </c>
    </row>
    <row r="12031" spans="1:4" x14ac:dyDescent="0.25">
      <c r="A12031">
        <f t="shared" si="187"/>
        <v>1006499</v>
      </c>
      <c r="B12031" s="12"/>
      <c r="C12031" s="12" t="s">
        <v>2</v>
      </c>
      <c r="D12031" s="7" t="s">
        <v>4791</v>
      </c>
    </row>
    <row r="12032" spans="1:4" x14ac:dyDescent="0.25">
      <c r="A12032">
        <f t="shared" si="187"/>
        <v>1006499</v>
      </c>
      <c r="B12032" s="12"/>
      <c r="C12032" s="12" t="s">
        <v>2</v>
      </c>
      <c r="D12032" s="7" t="s">
        <v>4792</v>
      </c>
    </row>
    <row r="12033" spans="1:4" x14ac:dyDescent="0.25">
      <c r="A12033">
        <f t="shared" si="187"/>
        <v>1006499</v>
      </c>
      <c r="B12033" s="12"/>
      <c r="C12033" s="12" t="s">
        <v>2</v>
      </c>
      <c r="D12033" s="7" t="s">
        <v>4793</v>
      </c>
    </row>
    <row r="12034" spans="1:4" x14ac:dyDescent="0.25">
      <c r="A12034">
        <f t="shared" si="187"/>
        <v>1006499</v>
      </c>
      <c r="B12034" s="12"/>
      <c r="C12034" s="12" t="s">
        <v>2</v>
      </c>
      <c r="D12034" s="7" t="s">
        <v>4794</v>
      </c>
    </row>
    <row r="12035" spans="1:4" x14ac:dyDescent="0.25">
      <c r="A12035">
        <f t="shared" ref="A12035:A12098" si="188">IF(B12035="",A12034,B12035)</f>
        <v>1006499</v>
      </c>
      <c r="B12035" s="12"/>
      <c r="C12035" s="12" t="s">
        <v>2</v>
      </c>
      <c r="D12035" s="7" t="s">
        <v>2</v>
      </c>
    </row>
    <row r="12036" spans="1:4" x14ac:dyDescent="0.25">
      <c r="A12036">
        <f t="shared" si="188"/>
        <v>1006499</v>
      </c>
      <c r="B12036" s="12"/>
      <c r="C12036" s="12" t="s">
        <v>2</v>
      </c>
      <c r="D12036" s="7" t="s">
        <v>4795</v>
      </c>
    </row>
    <row r="12037" spans="1:4" x14ac:dyDescent="0.25">
      <c r="A12037">
        <f t="shared" si="188"/>
        <v>1006499</v>
      </c>
      <c r="B12037" s="12"/>
      <c r="C12037" s="12" t="s">
        <v>2</v>
      </c>
      <c r="D12037" s="7" t="s">
        <v>4796</v>
      </c>
    </row>
    <row r="12038" spans="1:4" x14ac:dyDescent="0.25">
      <c r="A12038">
        <f t="shared" si="188"/>
        <v>1006499</v>
      </c>
      <c r="B12038" s="12"/>
      <c r="C12038" s="12" t="s">
        <v>2</v>
      </c>
      <c r="D12038" s="7" t="s">
        <v>4797</v>
      </c>
    </row>
    <row r="12039" spans="1:4" x14ac:dyDescent="0.25">
      <c r="A12039">
        <f t="shared" si="188"/>
        <v>1006499</v>
      </c>
      <c r="B12039" s="12"/>
      <c r="C12039" s="12" t="s">
        <v>2</v>
      </c>
      <c r="D12039" s="7" t="s">
        <v>4798</v>
      </c>
    </row>
    <row r="12040" spans="1:4" x14ac:dyDescent="0.25">
      <c r="A12040">
        <f t="shared" si="188"/>
        <v>1006499</v>
      </c>
      <c r="B12040" s="12"/>
      <c r="C12040" s="12" t="s">
        <v>2</v>
      </c>
      <c r="D12040" s="7" t="s">
        <v>4799</v>
      </c>
    </row>
    <row r="12041" spans="1:4" x14ac:dyDescent="0.25">
      <c r="A12041">
        <f t="shared" si="188"/>
        <v>1006499</v>
      </c>
      <c r="B12041" s="12"/>
      <c r="C12041" s="12" t="s">
        <v>2</v>
      </c>
      <c r="D12041" s="7" t="s">
        <v>4800</v>
      </c>
    </row>
    <row r="12042" spans="1:4" x14ac:dyDescent="0.25">
      <c r="A12042">
        <f t="shared" si="188"/>
        <v>1006499</v>
      </c>
      <c r="B12042" s="12"/>
      <c r="C12042" s="12" t="s">
        <v>2</v>
      </c>
      <c r="D12042" s="7" t="s">
        <v>4801</v>
      </c>
    </row>
    <row r="12043" spans="1:4" x14ac:dyDescent="0.25">
      <c r="A12043">
        <f t="shared" si="188"/>
        <v>1006499</v>
      </c>
      <c r="B12043" s="12"/>
      <c r="C12043" s="12" t="s">
        <v>2</v>
      </c>
      <c r="D12043" s="7" t="s">
        <v>2248</v>
      </c>
    </row>
    <row r="12044" spans="1:4" x14ac:dyDescent="0.25">
      <c r="A12044">
        <f t="shared" si="188"/>
        <v>1006499</v>
      </c>
      <c r="B12044" s="13"/>
      <c r="C12044" s="13" t="s">
        <v>2</v>
      </c>
      <c r="D12044" s="7" t="s">
        <v>2</v>
      </c>
    </row>
    <row r="12045" spans="1:4" x14ac:dyDescent="0.25">
      <c r="A12045">
        <f t="shared" si="188"/>
        <v>1006500</v>
      </c>
      <c r="B12045" s="11">
        <v>1006500</v>
      </c>
      <c r="C12045" s="30" t="s">
        <v>4802</v>
      </c>
      <c r="D12045" s="7" t="s">
        <v>233</v>
      </c>
    </row>
    <row r="12046" spans="1:4" x14ac:dyDescent="0.25">
      <c r="A12046">
        <f t="shared" si="188"/>
        <v>1006500</v>
      </c>
      <c r="B12046" s="12"/>
      <c r="C12046" s="31" t="s">
        <v>2</v>
      </c>
      <c r="D12046" s="7" t="s">
        <v>4803</v>
      </c>
    </row>
    <row r="12047" spans="1:4" x14ac:dyDescent="0.25">
      <c r="A12047">
        <f t="shared" si="188"/>
        <v>1006500</v>
      </c>
      <c r="B12047" s="12"/>
      <c r="C12047" s="31" t="s">
        <v>2</v>
      </c>
      <c r="D12047" s="7" t="s">
        <v>4804</v>
      </c>
    </row>
    <row r="12048" spans="1:4" x14ac:dyDescent="0.25">
      <c r="A12048">
        <f t="shared" si="188"/>
        <v>1006500</v>
      </c>
      <c r="B12048" s="12"/>
      <c r="C12048" s="31" t="s">
        <v>2</v>
      </c>
      <c r="D12048" s="7" t="s">
        <v>4805</v>
      </c>
    </row>
    <row r="12049" spans="1:4" x14ac:dyDescent="0.25">
      <c r="A12049">
        <f t="shared" si="188"/>
        <v>1006500</v>
      </c>
      <c r="B12049" s="12"/>
      <c r="C12049" s="31" t="s">
        <v>2</v>
      </c>
      <c r="D12049" s="7" t="s">
        <v>4806</v>
      </c>
    </row>
    <row r="12050" spans="1:4" x14ac:dyDescent="0.25">
      <c r="A12050">
        <f t="shared" si="188"/>
        <v>1006500</v>
      </c>
      <c r="B12050" s="12"/>
      <c r="C12050" s="31" t="s">
        <v>2</v>
      </c>
      <c r="D12050" s="7" t="s">
        <v>4807</v>
      </c>
    </row>
    <row r="12051" spans="1:4" x14ac:dyDescent="0.25">
      <c r="A12051">
        <f t="shared" si="188"/>
        <v>1006500</v>
      </c>
      <c r="B12051" s="12"/>
      <c r="C12051" s="31" t="s">
        <v>2</v>
      </c>
      <c r="D12051" s="7" t="s">
        <v>2</v>
      </c>
    </row>
    <row r="12052" spans="1:4" x14ac:dyDescent="0.25">
      <c r="A12052">
        <f t="shared" si="188"/>
        <v>1006500</v>
      </c>
      <c r="B12052" s="12"/>
      <c r="C12052" s="31" t="s">
        <v>2</v>
      </c>
      <c r="D12052" s="7" t="s">
        <v>1476</v>
      </c>
    </row>
    <row r="12053" spans="1:4" x14ac:dyDescent="0.25">
      <c r="A12053">
        <f t="shared" si="188"/>
        <v>1006500</v>
      </c>
      <c r="B12053" s="13"/>
      <c r="C12053" s="32" t="s">
        <v>2</v>
      </c>
      <c r="D12053" s="7" t="s">
        <v>4808</v>
      </c>
    </row>
    <row r="12054" spans="1:4" x14ac:dyDescent="0.25">
      <c r="A12054">
        <f t="shared" si="188"/>
        <v>1006502</v>
      </c>
      <c r="B12054" s="11">
        <v>1006502</v>
      </c>
      <c r="C12054" s="30" t="s">
        <v>4809</v>
      </c>
      <c r="D12054" s="7" t="s">
        <v>4810</v>
      </c>
    </row>
    <row r="12055" spans="1:4" x14ac:dyDescent="0.25">
      <c r="A12055">
        <f t="shared" si="188"/>
        <v>1006502</v>
      </c>
      <c r="B12055" s="12"/>
      <c r="C12055" s="31" t="s">
        <v>2</v>
      </c>
      <c r="D12055" s="7" t="s">
        <v>4811</v>
      </c>
    </row>
    <row r="12056" spans="1:4" ht="25" x14ac:dyDescent="0.25">
      <c r="A12056">
        <f t="shared" si="188"/>
        <v>1006502</v>
      </c>
      <c r="B12056" s="12"/>
      <c r="C12056" s="31" t="s">
        <v>2</v>
      </c>
      <c r="D12056" s="7" t="s">
        <v>4812</v>
      </c>
    </row>
    <row r="12057" spans="1:4" x14ac:dyDescent="0.25">
      <c r="A12057">
        <f t="shared" si="188"/>
        <v>1006502</v>
      </c>
      <c r="B12057" s="12"/>
      <c r="C12057" s="31" t="s">
        <v>2</v>
      </c>
      <c r="D12057" s="7" t="s">
        <v>4813</v>
      </c>
    </row>
    <row r="12058" spans="1:4" x14ac:dyDescent="0.25">
      <c r="A12058">
        <f t="shared" si="188"/>
        <v>1006502</v>
      </c>
      <c r="B12058" s="12"/>
      <c r="C12058" s="31" t="s">
        <v>2</v>
      </c>
      <c r="D12058" s="7" t="s">
        <v>4814</v>
      </c>
    </row>
    <row r="12059" spans="1:4" x14ac:dyDescent="0.25">
      <c r="A12059">
        <f t="shared" si="188"/>
        <v>1006502</v>
      </c>
      <c r="B12059" s="12"/>
      <c r="C12059" s="31" t="s">
        <v>2</v>
      </c>
      <c r="D12059" s="7" t="s">
        <v>4815</v>
      </c>
    </row>
    <row r="12060" spans="1:4" x14ac:dyDescent="0.25">
      <c r="A12060">
        <f t="shared" si="188"/>
        <v>1006502</v>
      </c>
      <c r="B12060" s="12"/>
      <c r="C12060" s="31" t="s">
        <v>2</v>
      </c>
      <c r="D12060" s="7" t="s">
        <v>4816</v>
      </c>
    </row>
    <row r="12061" spans="1:4" x14ac:dyDescent="0.25">
      <c r="A12061">
        <f t="shared" si="188"/>
        <v>1006502</v>
      </c>
      <c r="B12061" s="12"/>
      <c r="C12061" s="31" t="s">
        <v>2</v>
      </c>
      <c r="D12061" s="7" t="s">
        <v>4817</v>
      </c>
    </row>
    <row r="12062" spans="1:4" x14ac:dyDescent="0.25">
      <c r="A12062">
        <f t="shared" si="188"/>
        <v>1006502</v>
      </c>
      <c r="B12062" s="12"/>
      <c r="C12062" s="31" t="s">
        <v>2</v>
      </c>
      <c r="D12062" s="7" t="s">
        <v>4818</v>
      </c>
    </row>
    <row r="12063" spans="1:4" x14ac:dyDescent="0.25">
      <c r="A12063">
        <f t="shared" si="188"/>
        <v>1006502</v>
      </c>
      <c r="B12063" s="12"/>
      <c r="C12063" s="31" t="s">
        <v>2</v>
      </c>
      <c r="D12063" s="7" t="s">
        <v>4819</v>
      </c>
    </row>
    <row r="12064" spans="1:4" x14ac:dyDescent="0.25">
      <c r="A12064">
        <f t="shared" si="188"/>
        <v>1006502</v>
      </c>
      <c r="B12064" s="12"/>
      <c r="C12064" s="31" t="s">
        <v>2</v>
      </c>
      <c r="D12064" s="7" t="s">
        <v>4684</v>
      </c>
    </row>
    <row r="12065" spans="1:4" x14ac:dyDescent="0.25">
      <c r="A12065">
        <f t="shared" si="188"/>
        <v>1006502</v>
      </c>
      <c r="B12065" s="12"/>
      <c r="C12065" s="31" t="s">
        <v>2</v>
      </c>
      <c r="D12065" s="7" t="s">
        <v>4685</v>
      </c>
    </row>
    <row r="12066" spans="1:4" x14ac:dyDescent="0.25">
      <c r="A12066">
        <f t="shared" si="188"/>
        <v>1006502</v>
      </c>
      <c r="B12066" s="12"/>
      <c r="C12066" s="31" t="s">
        <v>2</v>
      </c>
      <c r="D12066" s="7" t="s">
        <v>4686</v>
      </c>
    </row>
    <row r="12067" spans="1:4" x14ac:dyDescent="0.25">
      <c r="A12067">
        <f t="shared" si="188"/>
        <v>1006502</v>
      </c>
      <c r="B12067" s="12"/>
      <c r="C12067" s="31" t="s">
        <v>2</v>
      </c>
      <c r="D12067" s="7" t="s">
        <v>2</v>
      </c>
    </row>
    <row r="12068" spans="1:4" x14ac:dyDescent="0.25">
      <c r="A12068">
        <f t="shared" si="188"/>
        <v>1006502</v>
      </c>
      <c r="B12068" s="12"/>
      <c r="C12068" s="31" t="s">
        <v>2</v>
      </c>
      <c r="D12068" s="7" t="s">
        <v>4687</v>
      </c>
    </row>
    <row r="12069" spans="1:4" x14ac:dyDescent="0.25">
      <c r="A12069">
        <f t="shared" si="188"/>
        <v>1006502</v>
      </c>
      <c r="B12069" s="12"/>
      <c r="C12069" s="31" t="s">
        <v>2</v>
      </c>
      <c r="D12069" s="7" t="s">
        <v>4688</v>
      </c>
    </row>
    <row r="12070" spans="1:4" x14ac:dyDescent="0.25">
      <c r="A12070">
        <f t="shared" si="188"/>
        <v>1006502</v>
      </c>
      <c r="B12070" s="12"/>
      <c r="C12070" s="31" t="s">
        <v>2</v>
      </c>
      <c r="D12070" s="7" t="s">
        <v>4689</v>
      </c>
    </row>
    <row r="12071" spans="1:4" x14ac:dyDescent="0.25">
      <c r="A12071">
        <f t="shared" si="188"/>
        <v>1006502</v>
      </c>
      <c r="B12071" s="13"/>
      <c r="C12071" s="32" t="s">
        <v>2</v>
      </c>
      <c r="D12071" s="7" t="s">
        <v>2</v>
      </c>
    </row>
    <row r="12072" spans="1:4" x14ac:dyDescent="0.25">
      <c r="A12072">
        <f t="shared" si="188"/>
        <v>1006503</v>
      </c>
      <c r="B12072" s="11">
        <v>1006503</v>
      </c>
      <c r="C12072" s="30" t="s">
        <v>4820</v>
      </c>
      <c r="D12072" s="7" t="s">
        <v>4810</v>
      </c>
    </row>
    <row r="12073" spans="1:4" x14ac:dyDescent="0.25">
      <c r="A12073">
        <f t="shared" si="188"/>
        <v>1006503</v>
      </c>
      <c r="B12073" s="12"/>
      <c r="C12073" s="31"/>
      <c r="D12073" s="7" t="s">
        <v>4821</v>
      </c>
    </row>
    <row r="12074" spans="1:4" x14ac:dyDescent="0.25">
      <c r="A12074">
        <f t="shared" si="188"/>
        <v>1006503</v>
      </c>
      <c r="B12074" s="12"/>
      <c r="C12074" s="31"/>
      <c r="D12074" s="7" t="s">
        <v>4822</v>
      </c>
    </row>
    <row r="12075" spans="1:4" x14ac:dyDescent="0.25">
      <c r="A12075">
        <f t="shared" si="188"/>
        <v>1006503</v>
      </c>
      <c r="B12075" s="12"/>
      <c r="C12075" s="31"/>
      <c r="D12075" s="7" t="s">
        <v>4823</v>
      </c>
    </row>
    <row r="12076" spans="1:4" x14ac:dyDescent="0.25">
      <c r="A12076">
        <f t="shared" si="188"/>
        <v>1006503</v>
      </c>
      <c r="B12076" s="12"/>
      <c r="C12076" s="31"/>
      <c r="D12076" s="7" t="s">
        <v>4824</v>
      </c>
    </row>
    <row r="12077" spans="1:4" x14ac:dyDescent="0.25">
      <c r="A12077">
        <f t="shared" si="188"/>
        <v>1006503</v>
      </c>
      <c r="B12077" s="12"/>
      <c r="C12077" s="31"/>
      <c r="D12077" s="7" t="s">
        <v>4814</v>
      </c>
    </row>
    <row r="12078" spans="1:4" x14ac:dyDescent="0.25">
      <c r="A12078">
        <f t="shared" si="188"/>
        <v>1006503</v>
      </c>
      <c r="B12078" s="12"/>
      <c r="C12078" s="31"/>
      <c r="D12078" s="7" t="s">
        <v>4825</v>
      </c>
    </row>
    <row r="12079" spans="1:4" x14ac:dyDescent="0.25">
      <c r="A12079">
        <f t="shared" si="188"/>
        <v>1006503</v>
      </c>
      <c r="B12079" s="12"/>
      <c r="C12079" s="31"/>
      <c r="D12079" s="7" t="s">
        <v>4816</v>
      </c>
    </row>
    <row r="12080" spans="1:4" x14ac:dyDescent="0.25">
      <c r="A12080">
        <f t="shared" si="188"/>
        <v>1006503</v>
      </c>
      <c r="B12080" s="12"/>
      <c r="C12080" s="31"/>
      <c r="D12080" s="7" t="s">
        <v>4826</v>
      </c>
    </row>
    <row r="12081" spans="1:4" x14ac:dyDescent="0.25">
      <c r="A12081">
        <f t="shared" si="188"/>
        <v>1006503</v>
      </c>
      <c r="B12081" s="12"/>
      <c r="C12081" s="31"/>
      <c r="D12081" s="7" t="s">
        <v>4827</v>
      </c>
    </row>
    <row r="12082" spans="1:4" x14ac:dyDescent="0.25">
      <c r="A12082">
        <f t="shared" si="188"/>
        <v>1006503</v>
      </c>
      <c r="B12082" s="12"/>
      <c r="C12082" s="31"/>
      <c r="D12082" s="7" t="s">
        <v>4828</v>
      </c>
    </row>
    <row r="12083" spans="1:4" x14ac:dyDescent="0.25">
      <c r="A12083">
        <f t="shared" si="188"/>
        <v>1006503</v>
      </c>
      <c r="B12083" s="12"/>
      <c r="C12083" s="31"/>
      <c r="D12083" s="7" t="s">
        <v>4829</v>
      </c>
    </row>
    <row r="12084" spans="1:4" x14ac:dyDescent="0.25">
      <c r="A12084">
        <f t="shared" si="188"/>
        <v>1006503</v>
      </c>
      <c r="B12084" s="12"/>
      <c r="C12084" s="31"/>
      <c r="D12084" s="7" t="s">
        <v>4685</v>
      </c>
    </row>
    <row r="12085" spans="1:4" x14ac:dyDescent="0.25">
      <c r="A12085">
        <f t="shared" si="188"/>
        <v>1006503</v>
      </c>
      <c r="B12085" s="12"/>
      <c r="C12085" s="31"/>
      <c r="D12085" s="7" t="s">
        <v>4830</v>
      </c>
    </row>
    <row r="12086" spans="1:4" x14ac:dyDescent="0.25">
      <c r="A12086">
        <f t="shared" si="188"/>
        <v>1006503</v>
      </c>
      <c r="B12086" s="12"/>
      <c r="C12086" s="31"/>
      <c r="D12086" s="7" t="s">
        <v>2</v>
      </c>
    </row>
    <row r="12087" spans="1:4" x14ac:dyDescent="0.25">
      <c r="A12087">
        <f t="shared" si="188"/>
        <v>1006503</v>
      </c>
      <c r="B12087" s="12"/>
      <c r="C12087" s="31"/>
      <c r="D12087" s="7" t="s">
        <v>4687</v>
      </c>
    </row>
    <row r="12088" spans="1:4" x14ac:dyDescent="0.25">
      <c r="A12088">
        <f t="shared" si="188"/>
        <v>1006503</v>
      </c>
      <c r="B12088" s="12"/>
      <c r="C12088" s="31"/>
      <c r="D12088" s="7" t="s">
        <v>4688</v>
      </c>
    </row>
    <row r="12089" spans="1:4" x14ac:dyDescent="0.25">
      <c r="A12089">
        <f t="shared" si="188"/>
        <v>1006503</v>
      </c>
      <c r="B12089" s="12"/>
      <c r="C12089" s="31"/>
      <c r="D12089" s="7" t="s">
        <v>4689</v>
      </c>
    </row>
    <row r="12090" spans="1:4" x14ac:dyDescent="0.25">
      <c r="A12090">
        <f t="shared" si="188"/>
        <v>1006503</v>
      </c>
      <c r="B12090" s="12"/>
      <c r="C12090" s="31"/>
      <c r="D12090" s="7" t="s">
        <v>2</v>
      </c>
    </row>
    <row r="12091" spans="1:4" x14ac:dyDescent="0.25">
      <c r="A12091">
        <f t="shared" si="188"/>
        <v>1006503</v>
      </c>
      <c r="B12091" s="12"/>
      <c r="C12091" s="31"/>
      <c r="D12091" s="7" t="s">
        <v>2</v>
      </c>
    </row>
    <row r="12092" spans="1:4" x14ac:dyDescent="0.25">
      <c r="A12092">
        <f t="shared" si="188"/>
        <v>1006503</v>
      </c>
      <c r="B12092" s="13"/>
      <c r="C12092" s="32"/>
      <c r="D12092" s="7" t="s">
        <v>2</v>
      </c>
    </row>
    <row r="12093" spans="1:4" x14ac:dyDescent="0.25">
      <c r="A12093">
        <f t="shared" si="188"/>
        <v>1006509</v>
      </c>
      <c r="B12093" s="11">
        <v>1006509</v>
      </c>
      <c r="C12093" s="30" t="s">
        <v>4831</v>
      </c>
      <c r="D12093" s="7" t="s">
        <v>4832</v>
      </c>
    </row>
    <row r="12094" spans="1:4" x14ac:dyDescent="0.25">
      <c r="A12094">
        <f t="shared" si="188"/>
        <v>1006509</v>
      </c>
      <c r="B12094" s="12"/>
      <c r="C12094" s="31"/>
      <c r="D12094" s="7" t="s">
        <v>4833</v>
      </c>
    </row>
    <row r="12095" spans="1:4" x14ac:dyDescent="0.25">
      <c r="A12095">
        <f t="shared" si="188"/>
        <v>1006509</v>
      </c>
      <c r="B12095" s="12"/>
      <c r="C12095" s="31"/>
      <c r="D12095" s="7" t="s">
        <v>4834</v>
      </c>
    </row>
    <row r="12096" spans="1:4" x14ac:dyDescent="0.25">
      <c r="A12096">
        <f t="shared" si="188"/>
        <v>1006509</v>
      </c>
      <c r="B12096" s="12"/>
      <c r="C12096" s="31"/>
      <c r="D12096" s="7" t="s">
        <v>4835</v>
      </c>
    </row>
    <row r="12097" spans="1:4" x14ac:dyDescent="0.25">
      <c r="A12097">
        <f t="shared" si="188"/>
        <v>1006509</v>
      </c>
      <c r="B12097" s="12"/>
      <c r="C12097" s="31"/>
      <c r="D12097" s="7" t="s">
        <v>4836</v>
      </c>
    </row>
    <row r="12098" spans="1:4" x14ac:dyDescent="0.25">
      <c r="A12098">
        <f t="shared" si="188"/>
        <v>1006509</v>
      </c>
      <c r="B12098" s="12"/>
      <c r="C12098" s="31"/>
      <c r="D12098" s="7" t="s">
        <v>4837</v>
      </c>
    </row>
    <row r="12099" spans="1:4" x14ac:dyDescent="0.25">
      <c r="A12099">
        <f t="shared" ref="A12099:A12162" si="189">IF(B12099="",A12098,B12099)</f>
        <v>1006509</v>
      </c>
      <c r="B12099" s="12"/>
      <c r="C12099" s="31"/>
      <c r="D12099" s="7" t="s">
        <v>4838</v>
      </c>
    </row>
    <row r="12100" spans="1:4" x14ac:dyDescent="0.25">
      <c r="A12100">
        <f t="shared" si="189"/>
        <v>1006509</v>
      </c>
      <c r="B12100" s="12"/>
      <c r="C12100" s="31"/>
      <c r="D12100" s="7" t="s">
        <v>4042</v>
      </c>
    </row>
    <row r="12101" spans="1:4" x14ac:dyDescent="0.25">
      <c r="A12101">
        <f t="shared" si="189"/>
        <v>1006509</v>
      </c>
      <c r="B12101" s="12"/>
      <c r="C12101" s="31"/>
      <c r="D12101" s="7" t="s">
        <v>4839</v>
      </c>
    </row>
    <row r="12102" spans="1:4" x14ac:dyDescent="0.25">
      <c r="A12102">
        <f t="shared" si="189"/>
        <v>1006509</v>
      </c>
      <c r="B12102" s="12"/>
      <c r="C12102" s="31"/>
      <c r="D12102" s="7" t="s">
        <v>4840</v>
      </c>
    </row>
    <row r="12103" spans="1:4" x14ac:dyDescent="0.25">
      <c r="A12103">
        <f t="shared" si="189"/>
        <v>1006509</v>
      </c>
      <c r="B12103" s="12"/>
      <c r="C12103" s="31"/>
      <c r="D12103" s="7" t="s">
        <v>4841</v>
      </c>
    </row>
    <row r="12104" spans="1:4" x14ac:dyDescent="0.25">
      <c r="A12104">
        <f t="shared" si="189"/>
        <v>1006509</v>
      </c>
      <c r="B12104" s="12"/>
      <c r="C12104" s="31"/>
      <c r="D12104" s="7" t="s">
        <v>4842</v>
      </c>
    </row>
    <row r="12105" spans="1:4" x14ac:dyDescent="0.25">
      <c r="A12105">
        <f t="shared" si="189"/>
        <v>1006509</v>
      </c>
      <c r="B12105" s="13"/>
      <c r="C12105" s="32"/>
      <c r="D12105" s="7" t="s">
        <v>2</v>
      </c>
    </row>
    <row r="12106" spans="1:4" x14ac:dyDescent="0.25">
      <c r="A12106">
        <f t="shared" si="189"/>
        <v>1006510</v>
      </c>
      <c r="B12106" s="11">
        <v>1006510</v>
      </c>
      <c r="C12106" s="30" t="s">
        <v>4843</v>
      </c>
      <c r="D12106" s="7" t="s">
        <v>4844</v>
      </c>
    </row>
    <row r="12107" spans="1:4" x14ac:dyDescent="0.25">
      <c r="A12107">
        <f t="shared" si="189"/>
        <v>1006510</v>
      </c>
      <c r="B12107" s="12"/>
      <c r="C12107" s="31"/>
      <c r="D12107" s="7" t="s">
        <v>4630</v>
      </c>
    </row>
    <row r="12108" spans="1:4" x14ac:dyDescent="0.25">
      <c r="A12108">
        <f t="shared" si="189"/>
        <v>1006510</v>
      </c>
      <c r="B12108" s="12"/>
      <c r="C12108" s="31"/>
      <c r="D12108" s="7" t="s">
        <v>4845</v>
      </c>
    </row>
    <row r="12109" spans="1:4" x14ac:dyDescent="0.25">
      <c r="A12109">
        <f t="shared" si="189"/>
        <v>1006510</v>
      </c>
      <c r="B12109" s="12"/>
      <c r="C12109" s="31"/>
      <c r="D12109" s="7" t="s">
        <v>4846</v>
      </c>
    </row>
    <row r="12110" spans="1:4" x14ac:dyDescent="0.25">
      <c r="A12110">
        <f t="shared" si="189"/>
        <v>1006510</v>
      </c>
      <c r="B12110" s="12"/>
      <c r="C12110" s="31"/>
      <c r="D12110" s="7" t="s">
        <v>4847</v>
      </c>
    </row>
    <row r="12111" spans="1:4" x14ac:dyDescent="0.25">
      <c r="A12111">
        <f t="shared" si="189"/>
        <v>1006510</v>
      </c>
      <c r="B12111" s="12"/>
      <c r="C12111" s="31"/>
      <c r="D12111" s="7" t="s">
        <v>4848</v>
      </c>
    </row>
    <row r="12112" spans="1:4" x14ac:dyDescent="0.25">
      <c r="A12112">
        <f t="shared" si="189"/>
        <v>1006510</v>
      </c>
      <c r="B12112" s="12"/>
      <c r="C12112" s="31"/>
      <c r="D12112" s="7" t="s">
        <v>4849</v>
      </c>
    </row>
    <row r="12113" spans="1:4" x14ac:dyDescent="0.25">
      <c r="A12113">
        <f t="shared" si="189"/>
        <v>1006510</v>
      </c>
      <c r="B12113" s="12"/>
      <c r="C12113" s="31"/>
      <c r="D12113" s="7" t="s">
        <v>4850</v>
      </c>
    </row>
    <row r="12114" spans="1:4" x14ac:dyDescent="0.25">
      <c r="A12114">
        <f t="shared" si="189"/>
        <v>1006510</v>
      </c>
      <c r="B12114" s="12"/>
      <c r="C12114" s="31"/>
      <c r="D12114" s="7" t="s">
        <v>4851</v>
      </c>
    </row>
    <row r="12115" spans="1:4" x14ac:dyDescent="0.25">
      <c r="A12115">
        <f t="shared" si="189"/>
        <v>1006510</v>
      </c>
      <c r="B12115" s="12"/>
      <c r="C12115" s="31"/>
      <c r="D12115" s="7" t="s">
        <v>4852</v>
      </c>
    </row>
    <row r="12116" spans="1:4" x14ac:dyDescent="0.25">
      <c r="A12116">
        <f t="shared" si="189"/>
        <v>1006510</v>
      </c>
      <c r="B12116" s="12"/>
      <c r="C12116" s="31"/>
      <c r="D12116" s="7" t="s">
        <v>2</v>
      </c>
    </row>
    <row r="12117" spans="1:4" x14ac:dyDescent="0.25">
      <c r="A12117">
        <f t="shared" si="189"/>
        <v>1006510</v>
      </c>
      <c r="B12117" s="12"/>
      <c r="C12117" s="31"/>
      <c r="D12117" s="7" t="s">
        <v>2</v>
      </c>
    </row>
    <row r="12118" spans="1:4" x14ac:dyDescent="0.25">
      <c r="A12118">
        <f t="shared" si="189"/>
        <v>1006510</v>
      </c>
      <c r="B12118" s="12"/>
      <c r="C12118" s="31"/>
      <c r="D12118" s="7" t="s">
        <v>4853</v>
      </c>
    </row>
    <row r="12119" spans="1:4" x14ac:dyDescent="0.25">
      <c r="A12119">
        <f t="shared" si="189"/>
        <v>1006510</v>
      </c>
      <c r="B12119" s="12"/>
      <c r="C12119" s="31"/>
      <c r="D12119" s="7" t="s">
        <v>4854</v>
      </c>
    </row>
    <row r="12120" spans="1:4" x14ac:dyDescent="0.25">
      <c r="A12120">
        <f t="shared" si="189"/>
        <v>1006510</v>
      </c>
      <c r="B12120" s="13"/>
      <c r="C12120" s="32"/>
      <c r="D12120" s="7" t="s">
        <v>2</v>
      </c>
    </row>
    <row r="12121" spans="1:4" x14ac:dyDescent="0.25">
      <c r="A12121">
        <f t="shared" si="189"/>
        <v>1006522</v>
      </c>
      <c r="B12121" s="11">
        <v>1006522</v>
      </c>
      <c r="C12121" s="30" t="s">
        <v>4855</v>
      </c>
      <c r="D12121" s="7" t="s">
        <v>4856</v>
      </c>
    </row>
    <row r="12122" spans="1:4" x14ac:dyDescent="0.25">
      <c r="A12122">
        <f t="shared" si="189"/>
        <v>1006522</v>
      </c>
      <c r="B12122" s="12"/>
      <c r="C12122" s="31" t="s">
        <v>2</v>
      </c>
      <c r="D12122" s="7" t="s">
        <v>4630</v>
      </c>
    </row>
    <row r="12123" spans="1:4" x14ac:dyDescent="0.25">
      <c r="A12123">
        <f t="shared" si="189"/>
        <v>1006522</v>
      </c>
      <c r="B12123" s="12"/>
      <c r="C12123" s="31" t="s">
        <v>2</v>
      </c>
      <c r="D12123" s="7" t="s">
        <v>4845</v>
      </c>
    </row>
    <row r="12124" spans="1:4" x14ac:dyDescent="0.25">
      <c r="A12124">
        <f t="shared" si="189"/>
        <v>1006522</v>
      </c>
      <c r="B12124" s="12"/>
      <c r="C12124" s="31" t="s">
        <v>2</v>
      </c>
      <c r="D12124" s="7" t="s">
        <v>4846</v>
      </c>
    </row>
    <row r="12125" spans="1:4" x14ac:dyDescent="0.25">
      <c r="A12125">
        <f t="shared" si="189"/>
        <v>1006522</v>
      </c>
      <c r="B12125" s="12"/>
      <c r="C12125" s="31" t="s">
        <v>2</v>
      </c>
      <c r="D12125" s="7" t="s">
        <v>4847</v>
      </c>
    </row>
    <row r="12126" spans="1:4" x14ac:dyDescent="0.25">
      <c r="A12126">
        <f t="shared" si="189"/>
        <v>1006522</v>
      </c>
      <c r="B12126" s="12"/>
      <c r="C12126" s="31" t="s">
        <v>2</v>
      </c>
      <c r="D12126" s="7" t="s">
        <v>4848</v>
      </c>
    </row>
    <row r="12127" spans="1:4" x14ac:dyDescent="0.25">
      <c r="A12127">
        <f t="shared" si="189"/>
        <v>1006522</v>
      </c>
      <c r="B12127" s="12"/>
      <c r="C12127" s="31" t="s">
        <v>2</v>
      </c>
      <c r="D12127" s="7" t="s">
        <v>4849</v>
      </c>
    </row>
    <row r="12128" spans="1:4" x14ac:dyDescent="0.25">
      <c r="A12128">
        <f t="shared" si="189"/>
        <v>1006522</v>
      </c>
      <c r="B12128" s="12"/>
      <c r="C12128" s="31" t="s">
        <v>2</v>
      </c>
      <c r="D12128" s="7" t="s">
        <v>4850</v>
      </c>
    </row>
    <row r="12129" spans="1:4" x14ac:dyDescent="0.25">
      <c r="A12129">
        <f t="shared" si="189"/>
        <v>1006522</v>
      </c>
      <c r="B12129" s="12"/>
      <c r="C12129" s="31" t="s">
        <v>2</v>
      </c>
      <c r="D12129" s="7" t="s">
        <v>4851</v>
      </c>
    </row>
    <row r="12130" spans="1:4" x14ac:dyDescent="0.25">
      <c r="A12130">
        <f t="shared" si="189"/>
        <v>1006522</v>
      </c>
      <c r="B12130" s="12"/>
      <c r="C12130" s="31" t="s">
        <v>2</v>
      </c>
      <c r="D12130" s="7" t="s">
        <v>4852</v>
      </c>
    </row>
    <row r="12131" spans="1:4" x14ac:dyDescent="0.25">
      <c r="A12131">
        <f t="shared" si="189"/>
        <v>1006522</v>
      </c>
      <c r="B12131" s="12"/>
      <c r="C12131" s="31" t="s">
        <v>2</v>
      </c>
      <c r="D12131" s="7" t="s">
        <v>2</v>
      </c>
    </row>
    <row r="12132" spans="1:4" x14ac:dyDescent="0.25">
      <c r="A12132">
        <f t="shared" si="189"/>
        <v>1006522</v>
      </c>
      <c r="B12132" s="12"/>
      <c r="C12132" s="31" t="s">
        <v>2</v>
      </c>
      <c r="D12132" s="7" t="s">
        <v>2</v>
      </c>
    </row>
    <row r="12133" spans="1:4" x14ac:dyDescent="0.25">
      <c r="A12133">
        <f t="shared" si="189"/>
        <v>1006522</v>
      </c>
      <c r="B12133" s="12"/>
      <c r="C12133" s="31" t="s">
        <v>2</v>
      </c>
      <c r="D12133" s="7" t="s">
        <v>4853</v>
      </c>
    </row>
    <row r="12134" spans="1:4" x14ac:dyDescent="0.25">
      <c r="A12134">
        <f t="shared" si="189"/>
        <v>1006522</v>
      </c>
      <c r="B12134" s="12"/>
      <c r="C12134" s="31" t="s">
        <v>2</v>
      </c>
      <c r="D12134" s="7" t="s">
        <v>4854</v>
      </c>
    </row>
    <row r="12135" spans="1:4" x14ac:dyDescent="0.25">
      <c r="A12135">
        <f t="shared" si="189"/>
        <v>1006522</v>
      </c>
      <c r="B12135" s="13"/>
      <c r="C12135" s="32" t="s">
        <v>2</v>
      </c>
      <c r="D12135" s="7" t="s">
        <v>2</v>
      </c>
    </row>
    <row r="12136" spans="1:4" x14ac:dyDescent="0.25">
      <c r="A12136">
        <f t="shared" si="189"/>
        <v>1006523</v>
      </c>
      <c r="B12136" s="11">
        <v>1006523</v>
      </c>
      <c r="C12136" s="30" t="s">
        <v>4857</v>
      </c>
      <c r="D12136" s="7" t="s">
        <v>4857</v>
      </c>
    </row>
    <row r="12137" spans="1:4" x14ac:dyDescent="0.25">
      <c r="A12137">
        <f t="shared" si="189"/>
        <v>1006523</v>
      </c>
      <c r="B12137" s="12"/>
      <c r="C12137" s="31"/>
      <c r="D12137" s="7" t="s">
        <v>4630</v>
      </c>
    </row>
    <row r="12138" spans="1:4" x14ac:dyDescent="0.25">
      <c r="A12138">
        <f t="shared" si="189"/>
        <v>1006523</v>
      </c>
      <c r="B12138" s="12"/>
      <c r="C12138" s="31"/>
      <c r="D12138" s="7" t="s">
        <v>4845</v>
      </c>
    </row>
    <row r="12139" spans="1:4" x14ac:dyDescent="0.25">
      <c r="A12139">
        <f t="shared" si="189"/>
        <v>1006523</v>
      </c>
      <c r="B12139" s="12"/>
      <c r="C12139" s="31"/>
      <c r="D12139" s="7" t="s">
        <v>4846</v>
      </c>
    </row>
    <row r="12140" spans="1:4" x14ac:dyDescent="0.25">
      <c r="A12140">
        <f t="shared" si="189"/>
        <v>1006523</v>
      </c>
      <c r="B12140" s="12"/>
      <c r="C12140" s="31"/>
      <c r="D12140" s="7" t="s">
        <v>4858</v>
      </c>
    </row>
    <row r="12141" spans="1:4" x14ac:dyDescent="0.25">
      <c r="A12141">
        <f t="shared" si="189"/>
        <v>1006523</v>
      </c>
      <c r="B12141" s="12"/>
      <c r="C12141" s="31"/>
      <c r="D12141" s="7" t="s">
        <v>4859</v>
      </c>
    </row>
    <row r="12142" spans="1:4" x14ac:dyDescent="0.25">
      <c r="A12142">
        <f t="shared" si="189"/>
        <v>1006523</v>
      </c>
      <c r="B12142" s="12"/>
      <c r="C12142" s="31"/>
      <c r="D12142" s="7" t="s">
        <v>4850</v>
      </c>
    </row>
    <row r="12143" spans="1:4" x14ac:dyDescent="0.25">
      <c r="A12143">
        <f t="shared" si="189"/>
        <v>1006523</v>
      </c>
      <c r="B12143" s="12"/>
      <c r="C12143" s="31"/>
      <c r="D12143" s="7" t="s">
        <v>4851</v>
      </c>
    </row>
    <row r="12144" spans="1:4" x14ac:dyDescent="0.25">
      <c r="A12144">
        <f t="shared" si="189"/>
        <v>1006523</v>
      </c>
      <c r="B12144" s="12"/>
      <c r="C12144" s="31"/>
      <c r="D12144" s="7" t="s">
        <v>4852</v>
      </c>
    </row>
    <row r="12145" spans="1:4" x14ac:dyDescent="0.25">
      <c r="A12145">
        <f t="shared" si="189"/>
        <v>1006523</v>
      </c>
      <c r="B12145" s="12"/>
      <c r="C12145" s="31"/>
      <c r="D12145" s="7" t="s">
        <v>2</v>
      </c>
    </row>
    <row r="12146" spans="1:4" x14ac:dyDescent="0.25">
      <c r="A12146">
        <f t="shared" si="189"/>
        <v>1006523</v>
      </c>
      <c r="B12146" s="12"/>
      <c r="C12146" s="31"/>
      <c r="D12146" s="7" t="s">
        <v>2</v>
      </c>
    </row>
    <row r="12147" spans="1:4" x14ac:dyDescent="0.25">
      <c r="A12147">
        <f t="shared" si="189"/>
        <v>1006523</v>
      </c>
      <c r="B12147" s="12"/>
      <c r="C12147" s="31"/>
      <c r="D12147" s="7" t="s">
        <v>4853</v>
      </c>
    </row>
    <row r="12148" spans="1:4" x14ac:dyDescent="0.25">
      <c r="A12148">
        <f t="shared" si="189"/>
        <v>1006523</v>
      </c>
      <c r="B12148" s="12"/>
      <c r="C12148" s="31"/>
      <c r="D12148" s="7" t="s">
        <v>4854</v>
      </c>
    </row>
    <row r="12149" spans="1:4" x14ac:dyDescent="0.25">
      <c r="A12149">
        <f t="shared" si="189"/>
        <v>1006523</v>
      </c>
      <c r="B12149" s="13"/>
      <c r="C12149" s="32"/>
      <c r="D12149" s="7" t="s">
        <v>2</v>
      </c>
    </row>
    <row r="12150" spans="1:4" x14ac:dyDescent="0.25">
      <c r="A12150">
        <f t="shared" si="189"/>
        <v>1006524</v>
      </c>
      <c r="B12150" s="11">
        <v>1006524</v>
      </c>
      <c r="C12150" s="30" t="s">
        <v>4860</v>
      </c>
      <c r="D12150" s="7" t="s">
        <v>4860</v>
      </c>
    </row>
    <row r="12151" spans="1:4" x14ac:dyDescent="0.25">
      <c r="A12151">
        <f t="shared" si="189"/>
        <v>1006524</v>
      </c>
      <c r="B12151" s="12"/>
      <c r="C12151" s="31"/>
      <c r="D12151" s="7" t="s">
        <v>4630</v>
      </c>
    </row>
    <row r="12152" spans="1:4" x14ac:dyDescent="0.25">
      <c r="A12152">
        <f t="shared" si="189"/>
        <v>1006524</v>
      </c>
      <c r="B12152" s="12"/>
      <c r="C12152" s="31"/>
      <c r="D12152" s="7" t="s">
        <v>4845</v>
      </c>
    </row>
    <row r="12153" spans="1:4" x14ac:dyDescent="0.25">
      <c r="A12153">
        <f t="shared" si="189"/>
        <v>1006524</v>
      </c>
      <c r="B12153" s="12"/>
      <c r="C12153" s="31"/>
      <c r="D12153" s="7" t="s">
        <v>4861</v>
      </c>
    </row>
    <row r="12154" spans="1:4" x14ac:dyDescent="0.25">
      <c r="A12154">
        <f t="shared" si="189"/>
        <v>1006524</v>
      </c>
      <c r="B12154" s="12"/>
      <c r="C12154" s="31"/>
      <c r="D12154" s="7" t="s">
        <v>4858</v>
      </c>
    </row>
    <row r="12155" spans="1:4" x14ac:dyDescent="0.25">
      <c r="A12155">
        <f t="shared" si="189"/>
        <v>1006524</v>
      </c>
      <c r="B12155" s="12"/>
      <c r="C12155" s="31"/>
      <c r="D12155" s="7" t="s">
        <v>4859</v>
      </c>
    </row>
    <row r="12156" spans="1:4" x14ac:dyDescent="0.25">
      <c r="A12156">
        <f t="shared" si="189"/>
        <v>1006524</v>
      </c>
      <c r="B12156" s="12"/>
      <c r="C12156" s="31"/>
      <c r="D12156" s="7" t="s">
        <v>4850</v>
      </c>
    </row>
    <row r="12157" spans="1:4" x14ac:dyDescent="0.25">
      <c r="A12157">
        <f t="shared" si="189"/>
        <v>1006524</v>
      </c>
      <c r="B12157" s="12"/>
      <c r="C12157" s="31"/>
      <c r="D12157" s="7" t="s">
        <v>4851</v>
      </c>
    </row>
    <row r="12158" spans="1:4" x14ac:dyDescent="0.25">
      <c r="A12158">
        <f t="shared" si="189"/>
        <v>1006524</v>
      </c>
      <c r="B12158" s="12"/>
      <c r="C12158" s="31"/>
      <c r="D12158" s="7" t="s">
        <v>4852</v>
      </c>
    </row>
    <row r="12159" spans="1:4" x14ac:dyDescent="0.25">
      <c r="A12159">
        <f t="shared" si="189"/>
        <v>1006524</v>
      </c>
      <c r="B12159" s="12"/>
      <c r="C12159" s="31"/>
      <c r="D12159" s="7" t="s">
        <v>2</v>
      </c>
    </row>
    <row r="12160" spans="1:4" x14ac:dyDescent="0.25">
      <c r="A12160">
        <f t="shared" si="189"/>
        <v>1006524</v>
      </c>
      <c r="B12160" s="12"/>
      <c r="C12160" s="31"/>
      <c r="D12160" s="7" t="s">
        <v>2</v>
      </c>
    </row>
    <row r="12161" spans="1:4" x14ac:dyDescent="0.25">
      <c r="A12161">
        <f t="shared" si="189"/>
        <v>1006524</v>
      </c>
      <c r="B12161" s="12"/>
      <c r="C12161" s="31"/>
      <c r="D12161" s="7" t="s">
        <v>2</v>
      </c>
    </row>
    <row r="12162" spans="1:4" x14ac:dyDescent="0.25">
      <c r="A12162">
        <f t="shared" si="189"/>
        <v>1006524</v>
      </c>
      <c r="B12162" s="12"/>
      <c r="C12162" s="31"/>
      <c r="D12162" s="7" t="s">
        <v>4853</v>
      </c>
    </row>
    <row r="12163" spans="1:4" x14ac:dyDescent="0.25">
      <c r="A12163">
        <f t="shared" ref="A12163:A12226" si="190">IF(B12163="",A12162,B12163)</f>
        <v>1006524</v>
      </c>
      <c r="B12163" s="12"/>
      <c r="C12163" s="31"/>
      <c r="D12163" s="7" t="s">
        <v>4854</v>
      </c>
    </row>
    <row r="12164" spans="1:4" x14ac:dyDescent="0.25">
      <c r="A12164">
        <f t="shared" si="190"/>
        <v>1006524</v>
      </c>
      <c r="B12164" s="13"/>
      <c r="C12164" s="32"/>
      <c r="D12164" s="7" t="s">
        <v>2</v>
      </c>
    </row>
    <row r="12165" spans="1:4" x14ac:dyDescent="0.25">
      <c r="A12165">
        <f t="shared" si="190"/>
        <v>1006528</v>
      </c>
      <c r="B12165" s="11">
        <v>1006528</v>
      </c>
      <c r="C12165" s="30" t="s">
        <v>4862</v>
      </c>
      <c r="D12165" s="7" t="s">
        <v>4863</v>
      </c>
    </row>
    <row r="12166" spans="1:4" x14ac:dyDescent="0.25">
      <c r="A12166">
        <f t="shared" si="190"/>
        <v>1006528</v>
      </c>
      <c r="B12166" s="12"/>
      <c r="C12166" s="31" t="s">
        <v>2</v>
      </c>
      <c r="D12166" s="7" t="s">
        <v>2</v>
      </c>
    </row>
    <row r="12167" spans="1:4" ht="25" x14ac:dyDescent="0.25">
      <c r="A12167">
        <f t="shared" si="190"/>
        <v>1006528</v>
      </c>
      <c r="B12167" s="12"/>
      <c r="C12167" s="31" t="s">
        <v>2</v>
      </c>
      <c r="D12167" s="7" t="s">
        <v>4864</v>
      </c>
    </row>
    <row r="12168" spans="1:4" x14ac:dyDescent="0.25">
      <c r="A12168">
        <f t="shared" si="190"/>
        <v>1006528</v>
      </c>
      <c r="B12168" s="12"/>
      <c r="C12168" s="31" t="s">
        <v>2</v>
      </c>
      <c r="D12168" s="8" t="s">
        <v>4865</v>
      </c>
    </row>
    <row r="12169" spans="1:4" x14ac:dyDescent="0.25">
      <c r="A12169">
        <f t="shared" si="190"/>
        <v>1006528</v>
      </c>
      <c r="B12169" s="12"/>
      <c r="C12169" s="31" t="s">
        <v>2</v>
      </c>
      <c r="D12169" s="7" t="s">
        <v>2</v>
      </c>
    </row>
    <row r="12170" spans="1:4" x14ac:dyDescent="0.25">
      <c r="A12170">
        <f t="shared" si="190"/>
        <v>1006528</v>
      </c>
      <c r="B12170" s="12"/>
      <c r="C12170" s="31" t="s">
        <v>2</v>
      </c>
      <c r="D12170" s="7" t="s">
        <v>4866</v>
      </c>
    </row>
    <row r="12171" spans="1:4" x14ac:dyDescent="0.25">
      <c r="A12171">
        <f t="shared" si="190"/>
        <v>1006528</v>
      </c>
      <c r="B12171" s="12"/>
      <c r="C12171" s="31" t="s">
        <v>2</v>
      </c>
      <c r="D12171" s="7" t="s">
        <v>4867</v>
      </c>
    </row>
    <row r="12172" spans="1:4" x14ac:dyDescent="0.25">
      <c r="A12172">
        <f t="shared" si="190"/>
        <v>1006528</v>
      </c>
      <c r="B12172" s="12"/>
      <c r="C12172" s="31" t="s">
        <v>2</v>
      </c>
      <c r="D12172" s="7" t="s">
        <v>4868</v>
      </c>
    </row>
    <row r="12173" spans="1:4" x14ac:dyDescent="0.25">
      <c r="A12173">
        <f t="shared" si="190"/>
        <v>1006528</v>
      </c>
      <c r="B12173" s="12"/>
      <c r="C12173" s="31" t="s">
        <v>2</v>
      </c>
      <c r="D12173" s="7" t="s">
        <v>4869</v>
      </c>
    </row>
    <row r="12174" spans="1:4" x14ac:dyDescent="0.25">
      <c r="A12174">
        <f t="shared" si="190"/>
        <v>1006528</v>
      </c>
      <c r="B12174" s="12"/>
      <c r="C12174" s="31" t="s">
        <v>2</v>
      </c>
      <c r="D12174" s="7" t="s">
        <v>4870</v>
      </c>
    </row>
    <row r="12175" spans="1:4" x14ac:dyDescent="0.25">
      <c r="A12175">
        <f t="shared" si="190"/>
        <v>1006528</v>
      </c>
      <c r="B12175" s="12"/>
      <c r="C12175" s="31" t="s">
        <v>2</v>
      </c>
      <c r="D12175" s="7" t="s">
        <v>4871</v>
      </c>
    </row>
    <row r="12176" spans="1:4" x14ac:dyDescent="0.25">
      <c r="A12176">
        <f t="shared" si="190"/>
        <v>1006528</v>
      </c>
      <c r="B12176" s="12"/>
      <c r="C12176" s="31" t="s">
        <v>2</v>
      </c>
      <c r="D12176" s="7" t="s">
        <v>4872</v>
      </c>
    </row>
    <row r="12177" spans="1:4" x14ac:dyDescent="0.25">
      <c r="A12177">
        <f t="shared" si="190"/>
        <v>1006528</v>
      </c>
      <c r="B12177" s="12"/>
      <c r="C12177" s="31" t="s">
        <v>2</v>
      </c>
      <c r="D12177" s="7" t="s">
        <v>4873</v>
      </c>
    </row>
    <row r="12178" spans="1:4" x14ac:dyDescent="0.25">
      <c r="A12178">
        <f t="shared" si="190"/>
        <v>1006528</v>
      </c>
      <c r="B12178" s="12"/>
      <c r="C12178" s="31" t="s">
        <v>2</v>
      </c>
      <c r="D12178" s="7" t="s">
        <v>4874</v>
      </c>
    </row>
    <row r="12179" spans="1:4" x14ac:dyDescent="0.25">
      <c r="A12179">
        <f t="shared" si="190"/>
        <v>1006528</v>
      </c>
      <c r="B12179" s="12"/>
      <c r="C12179" s="31" t="s">
        <v>2</v>
      </c>
      <c r="D12179" s="7" t="s">
        <v>4875</v>
      </c>
    </row>
    <row r="12180" spans="1:4" x14ac:dyDescent="0.25">
      <c r="A12180">
        <f t="shared" si="190"/>
        <v>1006528</v>
      </c>
      <c r="B12180" s="12"/>
      <c r="C12180" s="31" t="s">
        <v>2</v>
      </c>
      <c r="D12180" s="7" t="s">
        <v>4876</v>
      </c>
    </row>
    <row r="12181" spans="1:4" x14ac:dyDescent="0.25">
      <c r="A12181">
        <f t="shared" si="190"/>
        <v>1006528</v>
      </c>
      <c r="B12181" s="12"/>
      <c r="C12181" s="31" t="s">
        <v>2</v>
      </c>
      <c r="D12181" s="7" t="s">
        <v>4877</v>
      </c>
    </row>
    <row r="12182" spans="1:4" x14ac:dyDescent="0.25">
      <c r="A12182">
        <f t="shared" si="190"/>
        <v>1006528</v>
      </c>
      <c r="B12182" s="12"/>
      <c r="C12182" s="31" t="s">
        <v>2</v>
      </c>
      <c r="D12182" s="7" t="s">
        <v>4878</v>
      </c>
    </row>
    <row r="12183" spans="1:4" x14ac:dyDescent="0.25">
      <c r="A12183">
        <f t="shared" si="190"/>
        <v>1006528</v>
      </c>
      <c r="B12183" s="12"/>
      <c r="C12183" s="31" t="s">
        <v>2</v>
      </c>
      <c r="D12183" s="7" t="s">
        <v>4879</v>
      </c>
    </row>
    <row r="12184" spans="1:4" x14ac:dyDescent="0.25">
      <c r="A12184">
        <f t="shared" si="190"/>
        <v>1006528</v>
      </c>
      <c r="B12184" s="12"/>
      <c r="C12184" s="31" t="s">
        <v>2</v>
      </c>
      <c r="D12184" s="7" t="s">
        <v>4880</v>
      </c>
    </row>
    <row r="12185" spans="1:4" x14ac:dyDescent="0.25">
      <c r="A12185">
        <f t="shared" si="190"/>
        <v>1006528</v>
      </c>
      <c r="B12185" s="12"/>
      <c r="C12185" s="31" t="s">
        <v>2</v>
      </c>
      <c r="D12185" s="7" t="s">
        <v>4881</v>
      </c>
    </row>
    <row r="12186" spans="1:4" x14ac:dyDescent="0.25">
      <c r="A12186">
        <f t="shared" si="190"/>
        <v>1006528</v>
      </c>
      <c r="B12186" s="12"/>
      <c r="C12186" s="31" t="s">
        <v>2</v>
      </c>
      <c r="D12186" s="7" t="s">
        <v>4882</v>
      </c>
    </row>
    <row r="12187" spans="1:4" x14ac:dyDescent="0.25">
      <c r="A12187">
        <f t="shared" si="190"/>
        <v>1006528</v>
      </c>
      <c r="B12187" s="12"/>
      <c r="C12187" s="31" t="s">
        <v>2</v>
      </c>
      <c r="D12187" s="7" t="s">
        <v>4883</v>
      </c>
    </row>
    <row r="12188" spans="1:4" x14ac:dyDescent="0.25">
      <c r="A12188">
        <f t="shared" si="190"/>
        <v>1006528</v>
      </c>
      <c r="B12188" s="12"/>
      <c r="C12188" s="31" t="s">
        <v>2</v>
      </c>
      <c r="D12188" s="7" t="s">
        <v>4884</v>
      </c>
    </row>
    <row r="12189" spans="1:4" x14ac:dyDescent="0.25">
      <c r="A12189">
        <f t="shared" si="190"/>
        <v>1006528</v>
      </c>
      <c r="B12189" s="12"/>
      <c r="C12189" s="31" t="s">
        <v>2</v>
      </c>
      <c r="D12189" s="7" t="s">
        <v>4885</v>
      </c>
    </row>
    <row r="12190" spans="1:4" x14ac:dyDescent="0.25">
      <c r="A12190">
        <f t="shared" si="190"/>
        <v>1006528</v>
      </c>
      <c r="B12190" s="12"/>
      <c r="C12190" s="31" t="s">
        <v>2</v>
      </c>
      <c r="D12190" s="7" t="s">
        <v>4886</v>
      </c>
    </row>
    <row r="12191" spans="1:4" x14ac:dyDescent="0.25">
      <c r="A12191">
        <f t="shared" si="190"/>
        <v>1006528</v>
      </c>
      <c r="B12191" s="12"/>
      <c r="C12191" s="31" t="s">
        <v>2</v>
      </c>
      <c r="D12191" s="7" t="s">
        <v>4887</v>
      </c>
    </row>
    <row r="12192" spans="1:4" x14ac:dyDescent="0.25">
      <c r="A12192">
        <f t="shared" si="190"/>
        <v>1006528</v>
      </c>
      <c r="B12192" s="12"/>
      <c r="C12192" s="31" t="s">
        <v>2</v>
      </c>
      <c r="D12192" s="7" t="s">
        <v>4888</v>
      </c>
    </row>
    <row r="12193" spans="1:4" x14ac:dyDescent="0.25">
      <c r="A12193">
        <f t="shared" si="190"/>
        <v>1006528</v>
      </c>
      <c r="B12193" s="12"/>
      <c r="C12193" s="31" t="s">
        <v>2</v>
      </c>
      <c r="D12193" s="7" t="s">
        <v>4889</v>
      </c>
    </row>
    <row r="12194" spans="1:4" x14ac:dyDescent="0.25">
      <c r="A12194">
        <f t="shared" si="190"/>
        <v>1006528</v>
      </c>
      <c r="B12194" s="12"/>
      <c r="C12194" s="31" t="s">
        <v>2</v>
      </c>
      <c r="D12194" s="7" t="s">
        <v>4890</v>
      </c>
    </row>
    <row r="12195" spans="1:4" x14ac:dyDescent="0.25">
      <c r="A12195">
        <f t="shared" si="190"/>
        <v>1006528</v>
      </c>
      <c r="B12195" s="12"/>
      <c r="C12195" s="31" t="s">
        <v>2</v>
      </c>
      <c r="D12195" s="7" t="s">
        <v>4891</v>
      </c>
    </row>
    <row r="12196" spans="1:4" x14ac:dyDescent="0.25">
      <c r="A12196">
        <f t="shared" si="190"/>
        <v>1006528</v>
      </c>
      <c r="B12196" s="12"/>
      <c r="C12196" s="31" t="s">
        <v>2</v>
      </c>
      <c r="D12196" s="7" t="s">
        <v>4892</v>
      </c>
    </row>
    <row r="12197" spans="1:4" x14ac:dyDescent="0.25">
      <c r="A12197">
        <f t="shared" si="190"/>
        <v>1006528</v>
      </c>
      <c r="B12197" s="12"/>
      <c r="C12197" s="31" t="s">
        <v>2</v>
      </c>
      <c r="D12197" s="7" t="s">
        <v>4893</v>
      </c>
    </row>
    <row r="12198" spans="1:4" x14ac:dyDescent="0.25">
      <c r="A12198">
        <f t="shared" si="190"/>
        <v>1006528</v>
      </c>
      <c r="B12198" s="12"/>
      <c r="C12198" s="31" t="s">
        <v>2</v>
      </c>
      <c r="D12198" s="7" t="s">
        <v>4894</v>
      </c>
    </row>
    <row r="12199" spans="1:4" x14ac:dyDescent="0.25">
      <c r="A12199">
        <f t="shared" si="190"/>
        <v>1006528</v>
      </c>
      <c r="B12199" s="12"/>
      <c r="C12199" s="31" t="s">
        <v>2</v>
      </c>
      <c r="D12199" s="7" t="s">
        <v>4895</v>
      </c>
    </row>
    <row r="12200" spans="1:4" x14ac:dyDescent="0.25">
      <c r="A12200">
        <f t="shared" si="190"/>
        <v>1006528</v>
      </c>
      <c r="B12200" s="12"/>
      <c r="C12200" s="31" t="s">
        <v>2</v>
      </c>
      <c r="D12200" s="7" t="s">
        <v>4896</v>
      </c>
    </row>
    <row r="12201" spans="1:4" x14ac:dyDescent="0.25">
      <c r="A12201">
        <f t="shared" si="190"/>
        <v>1006528</v>
      </c>
      <c r="B12201" s="12"/>
      <c r="C12201" s="31" t="s">
        <v>2</v>
      </c>
      <c r="D12201" s="7" t="s">
        <v>2</v>
      </c>
    </row>
    <row r="12202" spans="1:4" x14ac:dyDescent="0.25">
      <c r="A12202">
        <f t="shared" si="190"/>
        <v>1006528</v>
      </c>
      <c r="B12202" s="12"/>
      <c r="C12202" s="31" t="s">
        <v>2</v>
      </c>
      <c r="D12202" s="7" t="s">
        <v>233</v>
      </c>
    </row>
    <row r="12203" spans="1:4" x14ac:dyDescent="0.25">
      <c r="A12203">
        <f t="shared" si="190"/>
        <v>1006528</v>
      </c>
      <c r="B12203" s="12"/>
      <c r="C12203" s="31" t="s">
        <v>2</v>
      </c>
      <c r="D12203" s="7" t="s">
        <v>4897</v>
      </c>
    </row>
    <row r="12204" spans="1:4" x14ac:dyDescent="0.25">
      <c r="A12204">
        <f t="shared" si="190"/>
        <v>1006528</v>
      </c>
      <c r="B12204" s="12"/>
      <c r="C12204" s="31" t="s">
        <v>2</v>
      </c>
      <c r="D12204" s="7" t="s">
        <v>4898</v>
      </c>
    </row>
    <row r="12205" spans="1:4" x14ac:dyDescent="0.25">
      <c r="A12205">
        <f t="shared" si="190"/>
        <v>1006528</v>
      </c>
      <c r="B12205" s="12"/>
      <c r="C12205" s="31" t="s">
        <v>2</v>
      </c>
      <c r="D12205" s="7" t="s">
        <v>2</v>
      </c>
    </row>
    <row r="12206" spans="1:4" x14ac:dyDescent="0.25">
      <c r="A12206">
        <f t="shared" si="190"/>
        <v>1006528</v>
      </c>
      <c r="B12206" s="12"/>
      <c r="C12206" s="31" t="s">
        <v>2</v>
      </c>
      <c r="D12206" s="7" t="s">
        <v>4899</v>
      </c>
    </row>
    <row r="12207" spans="1:4" x14ac:dyDescent="0.25">
      <c r="A12207">
        <f t="shared" si="190"/>
        <v>1006528</v>
      </c>
      <c r="B12207" s="12"/>
      <c r="C12207" s="31" t="s">
        <v>2</v>
      </c>
      <c r="D12207" s="7" t="s">
        <v>2</v>
      </c>
    </row>
    <row r="12208" spans="1:4" x14ac:dyDescent="0.25">
      <c r="A12208">
        <f t="shared" si="190"/>
        <v>1006528</v>
      </c>
      <c r="B12208" s="12"/>
      <c r="C12208" s="31" t="s">
        <v>2</v>
      </c>
      <c r="D12208" s="7" t="s">
        <v>4900</v>
      </c>
    </row>
    <row r="12209" spans="1:4" x14ac:dyDescent="0.25">
      <c r="A12209">
        <f t="shared" si="190"/>
        <v>1006528</v>
      </c>
      <c r="B12209" s="12"/>
      <c r="C12209" s="31" t="s">
        <v>2</v>
      </c>
      <c r="D12209" s="7" t="s">
        <v>4095</v>
      </c>
    </row>
    <row r="12210" spans="1:4" x14ac:dyDescent="0.25">
      <c r="A12210">
        <f t="shared" si="190"/>
        <v>1006528</v>
      </c>
      <c r="B12210" s="12"/>
      <c r="C12210" s="31" t="s">
        <v>2</v>
      </c>
      <c r="D12210" s="7" t="s">
        <v>4096</v>
      </c>
    </row>
    <row r="12211" spans="1:4" x14ac:dyDescent="0.25">
      <c r="A12211">
        <f t="shared" si="190"/>
        <v>1006528</v>
      </c>
      <c r="B12211" s="12"/>
      <c r="C12211" s="31" t="s">
        <v>2</v>
      </c>
      <c r="D12211" s="7" t="s">
        <v>4097</v>
      </c>
    </row>
    <row r="12212" spans="1:4" x14ac:dyDescent="0.25">
      <c r="A12212">
        <f t="shared" si="190"/>
        <v>1006528</v>
      </c>
      <c r="B12212" s="12"/>
      <c r="C12212" s="31" t="s">
        <v>2</v>
      </c>
      <c r="D12212" s="7" t="s">
        <v>4098</v>
      </c>
    </row>
    <row r="12213" spans="1:4" x14ac:dyDescent="0.25">
      <c r="A12213">
        <f t="shared" si="190"/>
        <v>1006528</v>
      </c>
      <c r="B12213" s="12"/>
      <c r="C12213" s="31" t="s">
        <v>2</v>
      </c>
      <c r="D12213" s="7" t="s">
        <v>4099</v>
      </c>
    </row>
    <row r="12214" spans="1:4" x14ac:dyDescent="0.25">
      <c r="A12214">
        <f t="shared" si="190"/>
        <v>1006528</v>
      </c>
      <c r="B12214" s="12"/>
      <c r="C12214" s="31" t="s">
        <v>2</v>
      </c>
      <c r="D12214" s="7" t="s">
        <v>2500</v>
      </c>
    </row>
    <row r="12215" spans="1:4" x14ac:dyDescent="0.25">
      <c r="A12215">
        <f t="shared" si="190"/>
        <v>1006528</v>
      </c>
      <c r="B12215" s="12"/>
      <c r="C12215" s="31" t="s">
        <v>2</v>
      </c>
      <c r="D12215" s="7" t="s">
        <v>4100</v>
      </c>
    </row>
    <row r="12216" spans="1:4" x14ac:dyDescent="0.25">
      <c r="A12216">
        <f t="shared" si="190"/>
        <v>1006528</v>
      </c>
      <c r="B12216" s="12"/>
      <c r="C12216" s="31" t="s">
        <v>2</v>
      </c>
      <c r="D12216" s="7" t="s">
        <v>4101</v>
      </c>
    </row>
    <row r="12217" spans="1:4" x14ac:dyDescent="0.25">
      <c r="A12217">
        <f t="shared" si="190"/>
        <v>1006528</v>
      </c>
      <c r="B12217" s="12"/>
      <c r="C12217" s="31" t="s">
        <v>2</v>
      </c>
      <c r="D12217" s="7" t="s">
        <v>4102</v>
      </c>
    </row>
    <row r="12218" spans="1:4" x14ac:dyDescent="0.25">
      <c r="A12218">
        <f t="shared" si="190"/>
        <v>1006528</v>
      </c>
      <c r="B12218" s="12"/>
      <c r="C12218" s="31" t="s">
        <v>2</v>
      </c>
      <c r="D12218" s="7" t="s">
        <v>4103</v>
      </c>
    </row>
    <row r="12219" spans="1:4" x14ac:dyDescent="0.25">
      <c r="A12219">
        <f t="shared" si="190"/>
        <v>1006528</v>
      </c>
      <c r="B12219" s="12"/>
      <c r="C12219" s="31" t="s">
        <v>2</v>
      </c>
      <c r="D12219" s="7" t="s">
        <v>4104</v>
      </c>
    </row>
    <row r="12220" spans="1:4" x14ac:dyDescent="0.25">
      <c r="A12220">
        <f t="shared" si="190"/>
        <v>1006528</v>
      </c>
      <c r="B12220" s="12"/>
      <c r="C12220" s="31" t="s">
        <v>2</v>
      </c>
      <c r="D12220" s="7" t="s">
        <v>2</v>
      </c>
    </row>
    <row r="12221" spans="1:4" x14ac:dyDescent="0.25">
      <c r="A12221">
        <f t="shared" si="190"/>
        <v>1006528</v>
      </c>
      <c r="B12221" s="12"/>
      <c r="C12221" s="31" t="s">
        <v>2</v>
      </c>
      <c r="D12221" s="7" t="s">
        <v>4901</v>
      </c>
    </row>
    <row r="12222" spans="1:4" x14ac:dyDescent="0.25">
      <c r="A12222">
        <f t="shared" si="190"/>
        <v>1006528</v>
      </c>
      <c r="B12222" s="12"/>
      <c r="C12222" s="31" t="s">
        <v>2</v>
      </c>
      <c r="D12222" s="7" t="s">
        <v>4902</v>
      </c>
    </row>
    <row r="12223" spans="1:4" x14ac:dyDescent="0.25">
      <c r="A12223">
        <f t="shared" si="190"/>
        <v>1006528</v>
      </c>
      <c r="B12223" s="12"/>
      <c r="C12223" s="31" t="s">
        <v>2</v>
      </c>
      <c r="D12223" s="7" t="s">
        <v>2</v>
      </c>
    </row>
    <row r="12224" spans="1:4" x14ac:dyDescent="0.25">
      <c r="A12224">
        <f t="shared" si="190"/>
        <v>1006528</v>
      </c>
      <c r="B12224" s="13"/>
      <c r="C12224" s="32" t="s">
        <v>2</v>
      </c>
      <c r="D12224" s="7" t="s">
        <v>2</v>
      </c>
    </row>
    <row r="12225" spans="1:4" x14ac:dyDescent="0.25">
      <c r="A12225">
        <f t="shared" si="190"/>
        <v>1006580</v>
      </c>
      <c r="B12225" s="11">
        <v>1006580</v>
      </c>
      <c r="C12225" s="30" t="s">
        <v>4903</v>
      </c>
      <c r="D12225" s="7" t="s">
        <v>4904</v>
      </c>
    </row>
    <row r="12226" spans="1:4" x14ac:dyDescent="0.25">
      <c r="A12226">
        <f t="shared" si="190"/>
        <v>1006580</v>
      </c>
      <c r="B12226" s="12"/>
      <c r="C12226" s="31"/>
      <c r="D12226" s="7" t="s">
        <v>2</v>
      </c>
    </row>
    <row r="12227" spans="1:4" ht="25" x14ac:dyDescent="0.25">
      <c r="A12227">
        <f t="shared" ref="A12227:A12290" si="191">IF(B12227="",A12226,B12227)</f>
        <v>1006580</v>
      </c>
      <c r="B12227" s="12"/>
      <c r="C12227" s="31"/>
      <c r="D12227" s="7" t="s">
        <v>4864</v>
      </c>
    </row>
    <row r="12228" spans="1:4" x14ac:dyDescent="0.25">
      <c r="A12228">
        <f t="shared" si="191"/>
        <v>1006580</v>
      </c>
      <c r="B12228" s="12"/>
      <c r="C12228" s="31"/>
      <c r="D12228" s="8" t="s">
        <v>4905</v>
      </c>
    </row>
    <row r="12229" spans="1:4" x14ac:dyDescent="0.25">
      <c r="A12229">
        <f t="shared" si="191"/>
        <v>1006580</v>
      </c>
      <c r="B12229" s="12"/>
      <c r="C12229" s="31"/>
      <c r="D12229" s="7" t="s">
        <v>2</v>
      </c>
    </row>
    <row r="12230" spans="1:4" x14ac:dyDescent="0.25">
      <c r="A12230">
        <f t="shared" si="191"/>
        <v>1006580</v>
      </c>
      <c r="B12230" s="12"/>
      <c r="C12230" s="31"/>
      <c r="D12230" s="7" t="s">
        <v>4866</v>
      </c>
    </row>
    <row r="12231" spans="1:4" x14ac:dyDescent="0.25">
      <c r="A12231">
        <f t="shared" si="191"/>
        <v>1006580</v>
      </c>
      <c r="B12231" s="12"/>
      <c r="C12231" s="31"/>
      <c r="D12231" s="7" t="s">
        <v>4867</v>
      </c>
    </row>
    <row r="12232" spans="1:4" x14ac:dyDescent="0.25">
      <c r="A12232">
        <f t="shared" si="191"/>
        <v>1006580</v>
      </c>
      <c r="B12232" s="12"/>
      <c r="C12232" s="31"/>
      <c r="D12232" s="7" t="s">
        <v>4868</v>
      </c>
    </row>
    <row r="12233" spans="1:4" x14ac:dyDescent="0.25">
      <c r="A12233">
        <f t="shared" si="191"/>
        <v>1006580</v>
      </c>
      <c r="B12233" s="12"/>
      <c r="C12233" s="31"/>
      <c r="D12233" s="7" t="s">
        <v>4869</v>
      </c>
    </row>
    <row r="12234" spans="1:4" x14ac:dyDescent="0.25">
      <c r="A12234">
        <f t="shared" si="191"/>
        <v>1006580</v>
      </c>
      <c r="B12234" s="12"/>
      <c r="C12234" s="31"/>
      <c r="D12234" s="7" t="s">
        <v>4870</v>
      </c>
    </row>
    <row r="12235" spans="1:4" x14ac:dyDescent="0.25">
      <c r="A12235">
        <f t="shared" si="191"/>
        <v>1006580</v>
      </c>
      <c r="B12235" s="12"/>
      <c r="C12235" s="31"/>
      <c r="D12235" s="7" t="s">
        <v>4871</v>
      </c>
    </row>
    <row r="12236" spans="1:4" x14ac:dyDescent="0.25">
      <c r="A12236">
        <f t="shared" si="191"/>
        <v>1006580</v>
      </c>
      <c r="B12236" s="12"/>
      <c r="C12236" s="31"/>
      <c r="D12236" s="7" t="s">
        <v>4872</v>
      </c>
    </row>
    <row r="12237" spans="1:4" x14ac:dyDescent="0.25">
      <c r="A12237">
        <f t="shared" si="191"/>
        <v>1006580</v>
      </c>
      <c r="B12237" s="12"/>
      <c r="C12237" s="31"/>
      <c r="D12237" s="7" t="s">
        <v>4873</v>
      </c>
    </row>
    <row r="12238" spans="1:4" x14ac:dyDescent="0.25">
      <c r="A12238">
        <f t="shared" si="191"/>
        <v>1006580</v>
      </c>
      <c r="B12238" s="12"/>
      <c r="C12238" s="31"/>
      <c r="D12238" s="7" t="s">
        <v>4874</v>
      </c>
    </row>
    <row r="12239" spans="1:4" x14ac:dyDescent="0.25">
      <c r="A12239">
        <f t="shared" si="191"/>
        <v>1006580</v>
      </c>
      <c r="B12239" s="12"/>
      <c r="C12239" s="31"/>
      <c r="D12239" s="7" t="s">
        <v>4875</v>
      </c>
    </row>
    <row r="12240" spans="1:4" x14ac:dyDescent="0.25">
      <c r="A12240">
        <f t="shared" si="191"/>
        <v>1006580</v>
      </c>
      <c r="B12240" s="12"/>
      <c r="C12240" s="31"/>
      <c r="D12240" s="7" t="s">
        <v>4876</v>
      </c>
    </row>
    <row r="12241" spans="1:4" x14ac:dyDescent="0.25">
      <c r="A12241">
        <f t="shared" si="191"/>
        <v>1006580</v>
      </c>
      <c r="B12241" s="12"/>
      <c r="C12241" s="31"/>
      <c r="D12241" s="7" t="s">
        <v>4877</v>
      </c>
    </row>
    <row r="12242" spans="1:4" x14ac:dyDescent="0.25">
      <c r="A12242">
        <f t="shared" si="191"/>
        <v>1006580</v>
      </c>
      <c r="B12242" s="12"/>
      <c r="C12242" s="31"/>
      <c r="D12242" s="7" t="s">
        <v>4878</v>
      </c>
    </row>
    <row r="12243" spans="1:4" x14ac:dyDescent="0.25">
      <c r="A12243">
        <f t="shared" si="191"/>
        <v>1006580</v>
      </c>
      <c r="B12243" s="12"/>
      <c r="C12243" s="31"/>
      <c r="D12243" s="7" t="s">
        <v>4879</v>
      </c>
    </row>
    <row r="12244" spans="1:4" x14ac:dyDescent="0.25">
      <c r="A12244">
        <f t="shared" si="191"/>
        <v>1006580</v>
      </c>
      <c r="B12244" s="12"/>
      <c r="C12244" s="31"/>
      <c r="D12244" s="7" t="s">
        <v>4880</v>
      </c>
    </row>
    <row r="12245" spans="1:4" x14ac:dyDescent="0.25">
      <c r="A12245">
        <f t="shared" si="191"/>
        <v>1006580</v>
      </c>
      <c r="B12245" s="12"/>
      <c r="C12245" s="31"/>
      <c r="D12245" s="7" t="s">
        <v>4881</v>
      </c>
    </row>
    <row r="12246" spans="1:4" x14ac:dyDescent="0.25">
      <c r="A12246">
        <f t="shared" si="191"/>
        <v>1006580</v>
      </c>
      <c r="B12246" s="12"/>
      <c r="C12246" s="31"/>
      <c r="D12246" s="7" t="s">
        <v>4882</v>
      </c>
    </row>
    <row r="12247" spans="1:4" x14ac:dyDescent="0.25">
      <c r="A12247">
        <f t="shared" si="191"/>
        <v>1006580</v>
      </c>
      <c r="B12247" s="12"/>
      <c r="C12247" s="31"/>
      <c r="D12247" s="7" t="s">
        <v>4883</v>
      </c>
    </row>
    <row r="12248" spans="1:4" x14ac:dyDescent="0.25">
      <c r="A12248">
        <f t="shared" si="191"/>
        <v>1006580</v>
      </c>
      <c r="B12248" s="12"/>
      <c r="C12248" s="31"/>
      <c r="D12248" s="7" t="s">
        <v>4884</v>
      </c>
    </row>
    <row r="12249" spans="1:4" x14ac:dyDescent="0.25">
      <c r="A12249">
        <f t="shared" si="191"/>
        <v>1006580</v>
      </c>
      <c r="B12249" s="12"/>
      <c r="C12249" s="31"/>
      <c r="D12249" s="7" t="s">
        <v>4885</v>
      </c>
    </row>
    <row r="12250" spans="1:4" x14ac:dyDescent="0.25">
      <c r="A12250">
        <f t="shared" si="191"/>
        <v>1006580</v>
      </c>
      <c r="B12250" s="12"/>
      <c r="C12250" s="31"/>
      <c r="D12250" s="7" t="s">
        <v>4886</v>
      </c>
    </row>
    <row r="12251" spans="1:4" x14ac:dyDescent="0.25">
      <c r="A12251">
        <f t="shared" si="191"/>
        <v>1006580</v>
      </c>
      <c r="B12251" s="12"/>
      <c r="C12251" s="31"/>
      <c r="D12251" s="7" t="s">
        <v>4887</v>
      </c>
    </row>
    <row r="12252" spans="1:4" x14ac:dyDescent="0.25">
      <c r="A12252">
        <f t="shared" si="191"/>
        <v>1006580</v>
      </c>
      <c r="B12252" s="12"/>
      <c r="C12252" s="31"/>
      <c r="D12252" s="7" t="s">
        <v>4888</v>
      </c>
    </row>
    <row r="12253" spans="1:4" x14ac:dyDescent="0.25">
      <c r="A12253">
        <f t="shared" si="191"/>
        <v>1006580</v>
      </c>
      <c r="B12253" s="12"/>
      <c r="C12253" s="31"/>
      <c r="D12253" s="7" t="s">
        <v>4889</v>
      </c>
    </row>
    <row r="12254" spans="1:4" x14ac:dyDescent="0.25">
      <c r="A12254">
        <f t="shared" si="191"/>
        <v>1006580</v>
      </c>
      <c r="B12254" s="12"/>
      <c r="C12254" s="31"/>
      <c r="D12254" s="7" t="s">
        <v>4890</v>
      </c>
    </row>
    <row r="12255" spans="1:4" x14ac:dyDescent="0.25">
      <c r="A12255">
        <f t="shared" si="191"/>
        <v>1006580</v>
      </c>
      <c r="B12255" s="12"/>
      <c r="C12255" s="31"/>
      <c r="D12255" s="7" t="s">
        <v>4891</v>
      </c>
    </row>
    <row r="12256" spans="1:4" x14ac:dyDescent="0.25">
      <c r="A12256">
        <f t="shared" si="191"/>
        <v>1006580</v>
      </c>
      <c r="B12256" s="12"/>
      <c r="C12256" s="31"/>
      <c r="D12256" s="7" t="s">
        <v>4892</v>
      </c>
    </row>
    <row r="12257" spans="1:4" x14ac:dyDescent="0.25">
      <c r="A12257">
        <f t="shared" si="191"/>
        <v>1006580</v>
      </c>
      <c r="B12257" s="12"/>
      <c r="C12257" s="31"/>
      <c r="D12257" s="7" t="s">
        <v>4893</v>
      </c>
    </row>
    <row r="12258" spans="1:4" x14ac:dyDescent="0.25">
      <c r="A12258">
        <f t="shared" si="191"/>
        <v>1006580</v>
      </c>
      <c r="B12258" s="12"/>
      <c r="C12258" s="31"/>
      <c r="D12258" s="7" t="s">
        <v>4894</v>
      </c>
    </row>
    <row r="12259" spans="1:4" x14ac:dyDescent="0.25">
      <c r="A12259">
        <f t="shared" si="191"/>
        <v>1006580</v>
      </c>
      <c r="B12259" s="12"/>
      <c r="C12259" s="31"/>
      <c r="D12259" s="7" t="s">
        <v>4895</v>
      </c>
    </row>
    <row r="12260" spans="1:4" x14ac:dyDescent="0.25">
      <c r="A12260">
        <f t="shared" si="191"/>
        <v>1006580</v>
      </c>
      <c r="B12260" s="12"/>
      <c r="C12260" s="31"/>
      <c r="D12260" s="7" t="s">
        <v>4896</v>
      </c>
    </row>
    <row r="12261" spans="1:4" x14ac:dyDescent="0.25">
      <c r="A12261">
        <f t="shared" si="191"/>
        <v>1006580</v>
      </c>
      <c r="B12261" s="12"/>
      <c r="C12261" s="31"/>
      <c r="D12261" s="7" t="s">
        <v>2</v>
      </c>
    </row>
    <row r="12262" spans="1:4" x14ac:dyDescent="0.25">
      <c r="A12262">
        <f t="shared" si="191"/>
        <v>1006580</v>
      </c>
      <c r="B12262" s="12"/>
      <c r="C12262" s="31"/>
      <c r="D12262" s="7" t="s">
        <v>233</v>
      </c>
    </row>
    <row r="12263" spans="1:4" x14ac:dyDescent="0.25">
      <c r="A12263">
        <f t="shared" si="191"/>
        <v>1006580</v>
      </c>
      <c r="B12263" s="12"/>
      <c r="C12263" s="31"/>
      <c r="D12263" s="7" t="s">
        <v>4897</v>
      </c>
    </row>
    <row r="12264" spans="1:4" x14ac:dyDescent="0.25">
      <c r="A12264">
        <f t="shared" si="191"/>
        <v>1006580</v>
      </c>
      <c r="B12264" s="12"/>
      <c r="C12264" s="31"/>
      <c r="D12264" s="7" t="s">
        <v>4898</v>
      </c>
    </row>
    <row r="12265" spans="1:4" x14ac:dyDescent="0.25">
      <c r="A12265">
        <f t="shared" si="191"/>
        <v>1006580</v>
      </c>
      <c r="B12265" s="12"/>
      <c r="C12265" s="31"/>
      <c r="D12265" s="7" t="s">
        <v>2</v>
      </c>
    </row>
    <row r="12266" spans="1:4" x14ac:dyDescent="0.25">
      <c r="A12266">
        <f t="shared" si="191"/>
        <v>1006580</v>
      </c>
      <c r="B12266" s="12"/>
      <c r="C12266" s="31"/>
      <c r="D12266" s="7" t="s">
        <v>4899</v>
      </c>
    </row>
    <row r="12267" spans="1:4" x14ac:dyDescent="0.25">
      <c r="A12267">
        <f t="shared" si="191"/>
        <v>1006580</v>
      </c>
      <c r="B12267" s="12"/>
      <c r="C12267" s="31"/>
      <c r="D12267" s="7" t="s">
        <v>2</v>
      </c>
    </row>
    <row r="12268" spans="1:4" x14ac:dyDescent="0.25">
      <c r="A12268">
        <f t="shared" si="191"/>
        <v>1006580</v>
      </c>
      <c r="B12268" s="12"/>
      <c r="C12268" s="31"/>
      <c r="D12268" s="7" t="s">
        <v>4900</v>
      </c>
    </row>
    <row r="12269" spans="1:4" x14ac:dyDescent="0.25">
      <c r="A12269">
        <f t="shared" si="191"/>
        <v>1006580</v>
      </c>
      <c r="B12269" s="12"/>
      <c r="C12269" s="31"/>
      <c r="D12269" s="7" t="s">
        <v>4095</v>
      </c>
    </row>
    <row r="12270" spans="1:4" x14ac:dyDescent="0.25">
      <c r="A12270">
        <f t="shared" si="191"/>
        <v>1006580</v>
      </c>
      <c r="B12270" s="12"/>
      <c r="C12270" s="31"/>
      <c r="D12270" s="7" t="s">
        <v>4096</v>
      </c>
    </row>
    <row r="12271" spans="1:4" x14ac:dyDescent="0.25">
      <c r="A12271">
        <f t="shared" si="191"/>
        <v>1006580</v>
      </c>
      <c r="B12271" s="12"/>
      <c r="C12271" s="31"/>
      <c r="D12271" s="7" t="s">
        <v>4097</v>
      </c>
    </row>
    <row r="12272" spans="1:4" x14ac:dyDescent="0.25">
      <c r="A12272">
        <f t="shared" si="191"/>
        <v>1006580</v>
      </c>
      <c r="B12272" s="12"/>
      <c r="C12272" s="31"/>
      <c r="D12272" s="7" t="s">
        <v>4098</v>
      </c>
    </row>
    <row r="12273" spans="1:4" x14ac:dyDescent="0.25">
      <c r="A12273">
        <f t="shared" si="191"/>
        <v>1006580</v>
      </c>
      <c r="B12273" s="12"/>
      <c r="C12273" s="31"/>
      <c r="D12273" s="7" t="s">
        <v>4099</v>
      </c>
    </row>
    <row r="12274" spans="1:4" x14ac:dyDescent="0.25">
      <c r="A12274">
        <f t="shared" si="191"/>
        <v>1006580</v>
      </c>
      <c r="B12274" s="12"/>
      <c r="C12274" s="31"/>
      <c r="D12274" s="7" t="s">
        <v>2500</v>
      </c>
    </row>
    <row r="12275" spans="1:4" x14ac:dyDescent="0.25">
      <c r="A12275">
        <f t="shared" si="191"/>
        <v>1006580</v>
      </c>
      <c r="B12275" s="12"/>
      <c r="C12275" s="31"/>
      <c r="D12275" s="7" t="s">
        <v>4100</v>
      </c>
    </row>
    <row r="12276" spans="1:4" x14ac:dyDescent="0.25">
      <c r="A12276">
        <f t="shared" si="191"/>
        <v>1006580</v>
      </c>
      <c r="B12276" s="12"/>
      <c r="C12276" s="31"/>
      <c r="D12276" s="7" t="s">
        <v>4101</v>
      </c>
    </row>
    <row r="12277" spans="1:4" x14ac:dyDescent="0.25">
      <c r="A12277">
        <f t="shared" si="191"/>
        <v>1006580</v>
      </c>
      <c r="B12277" s="12"/>
      <c r="C12277" s="31"/>
      <c r="D12277" s="7" t="s">
        <v>4102</v>
      </c>
    </row>
    <row r="12278" spans="1:4" x14ac:dyDescent="0.25">
      <c r="A12278">
        <f t="shared" si="191"/>
        <v>1006580</v>
      </c>
      <c r="B12278" s="12"/>
      <c r="C12278" s="31"/>
      <c r="D12278" s="7" t="s">
        <v>4103</v>
      </c>
    </row>
    <row r="12279" spans="1:4" x14ac:dyDescent="0.25">
      <c r="A12279">
        <f t="shared" si="191"/>
        <v>1006580</v>
      </c>
      <c r="B12279" s="12"/>
      <c r="C12279" s="31"/>
      <c r="D12279" s="7" t="s">
        <v>4104</v>
      </c>
    </row>
    <row r="12280" spans="1:4" x14ac:dyDescent="0.25">
      <c r="A12280">
        <f t="shared" si="191"/>
        <v>1006580</v>
      </c>
      <c r="B12280" s="12"/>
      <c r="C12280" s="31"/>
      <c r="D12280" s="7" t="s">
        <v>2</v>
      </c>
    </row>
    <row r="12281" spans="1:4" x14ac:dyDescent="0.25">
      <c r="A12281">
        <f t="shared" si="191"/>
        <v>1006580</v>
      </c>
      <c r="B12281" s="12"/>
      <c r="C12281" s="31"/>
      <c r="D12281" s="7" t="s">
        <v>4901</v>
      </c>
    </row>
    <row r="12282" spans="1:4" x14ac:dyDescent="0.25">
      <c r="A12282">
        <f t="shared" si="191"/>
        <v>1006580</v>
      </c>
      <c r="B12282" s="12"/>
      <c r="C12282" s="31"/>
      <c r="D12282" s="7" t="s">
        <v>4902</v>
      </c>
    </row>
    <row r="12283" spans="1:4" x14ac:dyDescent="0.25">
      <c r="A12283">
        <f t="shared" si="191"/>
        <v>1006580</v>
      </c>
      <c r="B12283" s="13"/>
      <c r="C12283" s="32"/>
      <c r="D12283" s="7" t="s">
        <v>2</v>
      </c>
    </row>
    <row r="12284" spans="1:4" x14ac:dyDescent="0.25">
      <c r="A12284">
        <f t="shared" si="191"/>
        <v>1006612</v>
      </c>
      <c r="B12284" s="11">
        <v>1006612</v>
      </c>
      <c r="C12284" s="30" t="s">
        <v>4906</v>
      </c>
      <c r="D12284" s="7" t="s">
        <v>4907</v>
      </c>
    </row>
    <row r="12285" spans="1:4" x14ac:dyDescent="0.25">
      <c r="A12285">
        <f t="shared" si="191"/>
        <v>1006612</v>
      </c>
      <c r="B12285" s="12"/>
      <c r="C12285" s="31" t="s">
        <v>2</v>
      </c>
      <c r="D12285" s="7" t="s">
        <v>2</v>
      </c>
    </row>
    <row r="12286" spans="1:4" x14ac:dyDescent="0.25">
      <c r="A12286">
        <f t="shared" si="191"/>
        <v>1006612</v>
      </c>
      <c r="B12286" s="12"/>
      <c r="C12286" s="31" t="s">
        <v>2</v>
      </c>
      <c r="D12286" s="7" t="s">
        <v>4908</v>
      </c>
    </row>
    <row r="12287" spans="1:4" x14ac:dyDescent="0.25">
      <c r="A12287">
        <f t="shared" si="191"/>
        <v>1006612</v>
      </c>
      <c r="B12287" s="12"/>
      <c r="C12287" s="31" t="s">
        <v>2</v>
      </c>
      <c r="D12287" s="7" t="s">
        <v>4909</v>
      </c>
    </row>
    <row r="12288" spans="1:4" ht="25" x14ac:dyDescent="0.25">
      <c r="A12288">
        <f t="shared" si="191"/>
        <v>1006612</v>
      </c>
      <c r="B12288" s="12"/>
      <c r="C12288" s="31" t="s">
        <v>2</v>
      </c>
      <c r="D12288" s="7" t="s">
        <v>4910</v>
      </c>
    </row>
    <row r="12289" spans="1:4" x14ac:dyDescent="0.25">
      <c r="A12289">
        <f t="shared" si="191"/>
        <v>1006612</v>
      </c>
      <c r="B12289" s="12"/>
      <c r="C12289" s="31" t="s">
        <v>2</v>
      </c>
      <c r="D12289" s="7" t="s">
        <v>4911</v>
      </c>
    </row>
    <row r="12290" spans="1:4" x14ac:dyDescent="0.25">
      <c r="A12290">
        <f t="shared" si="191"/>
        <v>1006612</v>
      </c>
      <c r="B12290" s="12"/>
      <c r="C12290" s="31" t="s">
        <v>2</v>
      </c>
      <c r="D12290" s="7" t="s">
        <v>4912</v>
      </c>
    </row>
    <row r="12291" spans="1:4" x14ac:dyDescent="0.25">
      <c r="A12291">
        <f t="shared" ref="A12291:A12354" si="192">IF(B12291="",A12290,B12291)</f>
        <v>1006612</v>
      </c>
      <c r="B12291" s="12"/>
      <c r="C12291" s="31" t="s">
        <v>2</v>
      </c>
      <c r="D12291" s="7" t="s">
        <v>4913</v>
      </c>
    </row>
    <row r="12292" spans="1:4" x14ac:dyDescent="0.25">
      <c r="A12292">
        <f t="shared" si="192"/>
        <v>1006612</v>
      </c>
      <c r="B12292" s="12"/>
      <c r="C12292" s="31" t="s">
        <v>2</v>
      </c>
      <c r="D12292" s="7" t="s">
        <v>4914</v>
      </c>
    </row>
    <row r="12293" spans="1:4" x14ac:dyDescent="0.25">
      <c r="A12293">
        <f t="shared" si="192"/>
        <v>1006612</v>
      </c>
      <c r="B12293" s="12"/>
      <c r="C12293" s="31" t="s">
        <v>2</v>
      </c>
      <c r="D12293" s="7" t="s">
        <v>4915</v>
      </c>
    </row>
    <row r="12294" spans="1:4" x14ac:dyDescent="0.25">
      <c r="A12294">
        <f t="shared" si="192"/>
        <v>1006612</v>
      </c>
      <c r="B12294" s="12"/>
      <c r="C12294" s="31" t="s">
        <v>2</v>
      </c>
      <c r="D12294" s="7" t="s">
        <v>4916</v>
      </c>
    </row>
    <row r="12295" spans="1:4" x14ac:dyDescent="0.25">
      <c r="A12295">
        <f t="shared" si="192"/>
        <v>1006612</v>
      </c>
      <c r="B12295" s="12"/>
      <c r="C12295" s="31" t="s">
        <v>2</v>
      </c>
      <c r="D12295" s="7" t="s">
        <v>4917</v>
      </c>
    </row>
    <row r="12296" spans="1:4" x14ac:dyDescent="0.25">
      <c r="A12296">
        <f t="shared" si="192"/>
        <v>1006612</v>
      </c>
      <c r="B12296" s="12"/>
      <c r="C12296" s="31" t="s">
        <v>2</v>
      </c>
      <c r="D12296" s="7" t="s">
        <v>4918</v>
      </c>
    </row>
    <row r="12297" spans="1:4" x14ac:dyDescent="0.25">
      <c r="A12297">
        <f t="shared" si="192"/>
        <v>1006612</v>
      </c>
      <c r="B12297" s="12"/>
      <c r="C12297" s="31" t="s">
        <v>2</v>
      </c>
      <c r="D12297" s="7" t="s">
        <v>4919</v>
      </c>
    </row>
    <row r="12298" spans="1:4" x14ac:dyDescent="0.25">
      <c r="A12298">
        <f t="shared" si="192"/>
        <v>1006612</v>
      </c>
      <c r="B12298" s="12"/>
      <c r="C12298" s="31" t="s">
        <v>2</v>
      </c>
      <c r="D12298" s="7" t="s">
        <v>4920</v>
      </c>
    </row>
    <row r="12299" spans="1:4" x14ac:dyDescent="0.25">
      <c r="A12299">
        <f t="shared" si="192"/>
        <v>1006612</v>
      </c>
      <c r="B12299" s="12"/>
      <c r="C12299" s="31" t="s">
        <v>2</v>
      </c>
      <c r="D12299" s="7" t="s">
        <v>4921</v>
      </c>
    </row>
    <row r="12300" spans="1:4" x14ac:dyDescent="0.25">
      <c r="A12300">
        <f t="shared" si="192"/>
        <v>1006612</v>
      </c>
      <c r="B12300" s="12"/>
      <c r="C12300" s="31" t="s">
        <v>2</v>
      </c>
      <c r="D12300" s="7" t="s">
        <v>4922</v>
      </c>
    </row>
    <row r="12301" spans="1:4" x14ac:dyDescent="0.25">
      <c r="A12301">
        <f t="shared" si="192"/>
        <v>1006612</v>
      </c>
      <c r="B12301" s="12"/>
      <c r="C12301" s="31" t="s">
        <v>2</v>
      </c>
      <c r="D12301" s="7" t="s">
        <v>4923</v>
      </c>
    </row>
    <row r="12302" spans="1:4" x14ac:dyDescent="0.25">
      <c r="A12302">
        <f t="shared" si="192"/>
        <v>1006612</v>
      </c>
      <c r="B12302" s="12"/>
      <c r="C12302" s="31" t="s">
        <v>2</v>
      </c>
      <c r="D12302" s="7" t="s">
        <v>4924</v>
      </c>
    </row>
    <row r="12303" spans="1:4" x14ac:dyDescent="0.25">
      <c r="A12303">
        <f t="shared" si="192"/>
        <v>1006612</v>
      </c>
      <c r="B12303" s="12"/>
      <c r="C12303" s="31" t="s">
        <v>2</v>
      </c>
      <c r="D12303" s="7" t="s">
        <v>4925</v>
      </c>
    </row>
    <row r="12304" spans="1:4" x14ac:dyDescent="0.25">
      <c r="A12304">
        <f t="shared" si="192"/>
        <v>1006612</v>
      </c>
      <c r="B12304" s="12"/>
      <c r="C12304" s="31" t="s">
        <v>2</v>
      </c>
      <c r="D12304" s="7" t="s">
        <v>4926</v>
      </c>
    </row>
    <row r="12305" spans="1:4" x14ac:dyDescent="0.25">
      <c r="A12305">
        <f t="shared" si="192"/>
        <v>1006612</v>
      </c>
      <c r="B12305" s="12"/>
      <c r="C12305" s="31" t="s">
        <v>2</v>
      </c>
      <c r="D12305" s="7" t="s">
        <v>4927</v>
      </c>
    </row>
    <row r="12306" spans="1:4" x14ac:dyDescent="0.25">
      <c r="A12306">
        <f t="shared" si="192"/>
        <v>1006612</v>
      </c>
      <c r="B12306" s="12"/>
      <c r="C12306" s="31" t="s">
        <v>2</v>
      </c>
      <c r="D12306" s="7" t="s">
        <v>4928</v>
      </c>
    </row>
    <row r="12307" spans="1:4" x14ac:dyDescent="0.25">
      <c r="A12307">
        <f t="shared" si="192"/>
        <v>1006612</v>
      </c>
      <c r="B12307" s="12"/>
      <c r="C12307" s="31" t="s">
        <v>2</v>
      </c>
      <c r="D12307" s="7" t="s">
        <v>4929</v>
      </c>
    </row>
    <row r="12308" spans="1:4" x14ac:dyDescent="0.25">
      <c r="A12308">
        <f t="shared" si="192"/>
        <v>1006612</v>
      </c>
      <c r="B12308" s="12"/>
      <c r="C12308" s="31" t="s">
        <v>2</v>
      </c>
      <c r="D12308" s="7" t="s">
        <v>4930</v>
      </c>
    </row>
    <row r="12309" spans="1:4" x14ac:dyDescent="0.25">
      <c r="A12309">
        <f t="shared" si="192"/>
        <v>1006612</v>
      </c>
      <c r="B12309" s="12"/>
      <c r="C12309" s="31" t="s">
        <v>2</v>
      </c>
      <c r="D12309" s="7" t="s">
        <v>4931</v>
      </c>
    </row>
    <row r="12310" spans="1:4" x14ac:dyDescent="0.25">
      <c r="A12310">
        <f t="shared" si="192"/>
        <v>1006612</v>
      </c>
      <c r="B12310" s="12"/>
      <c r="C12310" s="31" t="s">
        <v>2</v>
      </c>
      <c r="D12310" s="7" t="s">
        <v>4932</v>
      </c>
    </row>
    <row r="12311" spans="1:4" x14ac:dyDescent="0.25">
      <c r="A12311">
        <f t="shared" si="192"/>
        <v>1006612</v>
      </c>
      <c r="B12311" s="12"/>
      <c r="C12311" s="31" t="s">
        <v>2</v>
      </c>
      <c r="D12311" s="7" t="s">
        <v>4933</v>
      </c>
    </row>
    <row r="12312" spans="1:4" x14ac:dyDescent="0.25">
      <c r="A12312">
        <f t="shared" si="192"/>
        <v>1006612</v>
      </c>
      <c r="B12312" s="12"/>
      <c r="C12312" s="31" t="s">
        <v>2</v>
      </c>
      <c r="D12312" s="7" t="s">
        <v>4934</v>
      </c>
    </row>
    <row r="12313" spans="1:4" x14ac:dyDescent="0.25">
      <c r="A12313">
        <f t="shared" si="192"/>
        <v>1006612</v>
      </c>
      <c r="B12313" s="12"/>
      <c r="C12313" s="31" t="s">
        <v>2</v>
      </c>
      <c r="D12313" s="7" t="s">
        <v>2</v>
      </c>
    </row>
    <row r="12314" spans="1:4" x14ac:dyDescent="0.25">
      <c r="A12314">
        <f t="shared" si="192"/>
        <v>1006612</v>
      </c>
      <c r="B12314" s="12"/>
      <c r="C12314" s="31" t="s">
        <v>2</v>
      </c>
      <c r="D12314" s="7" t="s">
        <v>4899</v>
      </c>
    </row>
    <row r="12315" spans="1:4" x14ac:dyDescent="0.25">
      <c r="A12315">
        <f t="shared" si="192"/>
        <v>1006612</v>
      </c>
      <c r="B12315" s="12"/>
      <c r="C12315" s="31" t="s">
        <v>2</v>
      </c>
      <c r="D12315" s="7" t="s">
        <v>4799</v>
      </c>
    </row>
    <row r="12316" spans="1:4" x14ac:dyDescent="0.25">
      <c r="A12316">
        <f t="shared" si="192"/>
        <v>1006612</v>
      </c>
      <c r="B12316" s="12"/>
      <c r="C12316" s="31" t="s">
        <v>2</v>
      </c>
      <c r="D12316" s="7" t="s">
        <v>4935</v>
      </c>
    </row>
    <row r="12317" spans="1:4" x14ac:dyDescent="0.25">
      <c r="A12317">
        <f t="shared" si="192"/>
        <v>1006612</v>
      </c>
      <c r="B12317" s="12"/>
      <c r="C12317" s="31" t="s">
        <v>2</v>
      </c>
      <c r="D12317" s="7" t="s">
        <v>4936</v>
      </c>
    </row>
    <row r="12318" spans="1:4" x14ac:dyDescent="0.25">
      <c r="A12318">
        <f t="shared" si="192"/>
        <v>1006612</v>
      </c>
      <c r="B12318" s="12"/>
      <c r="C12318" s="31" t="s">
        <v>2</v>
      </c>
      <c r="D12318" s="7" t="s">
        <v>4937</v>
      </c>
    </row>
    <row r="12319" spans="1:4" x14ac:dyDescent="0.25">
      <c r="A12319">
        <f t="shared" si="192"/>
        <v>1006612</v>
      </c>
      <c r="B12319" s="12"/>
      <c r="C12319" s="31" t="s">
        <v>2</v>
      </c>
      <c r="D12319" s="7" t="s">
        <v>4938</v>
      </c>
    </row>
    <row r="12320" spans="1:4" x14ac:dyDescent="0.25">
      <c r="A12320">
        <f t="shared" si="192"/>
        <v>1006612</v>
      </c>
      <c r="B12320" s="12"/>
      <c r="C12320" s="31" t="s">
        <v>2</v>
      </c>
      <c r="D12320" s="7" t="s">
        <v>4939</v>
      </c>
    </row>
    <row r="12321" spans="1:4" x14ac:dyDescent="0.25">
      <c r="A12321">
        <f t="shared" si="192"/>
        <v>1006612</v>
      </c>
      <c r="B12321" s="12"/>
      <c r="C12321" s="31" t="s">
        <v>2</v>
      </c>
      <c r="D12321" s="7" t="s">
        <v>4940</v>
      </c>
    </row>
    <row r="12322" spans="1:4" x14ac:dyDescent="0.25">
      <c r="A12322">
        <f t="shared" si="192"/>
        <v>1006612</v>
      </c>
      <c r="B12322" s="12"/>
      <c r="C12322" s="31" t="s">
        <v>2</v>
      </c>
      <c r="D12322" s="7" t="s">
        <v>4941</v>
      </c>
    </row>
    <row r="12323" spans="1:4" x14ac:dyDescent="0.25">
      <c r="A12323">
        <f t="shared" si="192"/>
        <v>1006612</v>
      </c>
      <c r="B12323" s="12"/>
      <c r="C12323" s="31" t="s">
        <v>2</v>
      </c>
      <c r="D12323" s="7" t="s">
        <v>4942</v>
      </c>
    </row>
    <row r="12324" spans="1:4" x14ac:dyDescent="0.25">
      <c r="A12324">
        <f t="shared" si="192"/>
        <v>1006612</v>
      </c>
      <c r="B12324" s="12"/>
      <c r="C12324" s="31" t="s">
        <v>2</v>
      </c>
      <c r="D12324" s="7" t="s">
        <v>4943</v>
      </c>
    </row>
    <row r="12325" spans="1:4" x14ac:dyDescent="0.25">
      <c r="A12325">
        <f t="shared" si="192"/>
        <v>1006612</v>
      </c>
      <c r="B12325" s="12"/>
      <c r="C12325" s="31" t="s">
        <v>2</v>
      </c>
      <c r="D12325" s="7" t="s">
        <v>4944</v>
      </c>
    </row>
    <row r="12326" spans="1:4" x14ac:dyDescent="0.25">
      <c r="A12326">
        <f t="shared" si="192"/>
        <v>1006612</v>
      </c>
      <c r="B12326" s="12"/>
      <c r="C12326" s="31" t="s">
        <v>2</v>
      </c>
      <c r="D12326" s="7" t="s">
        <v>4945</v>
      </c>
    </row>
    <row r="12327" spans="1:4" x14ac:dyDescent="0.25">
      <c r="A12327">
        <f t="shared" si="192"/>
        <v>1006612</v>
      </c>
      <c r="B12327" s="12"/>
      <c r="C12327" s="31" t="s">
        <v>2</v>
      </c>
      <c r="D12327" s="7" t="s">
        <v>2503</v>
      </c>
    </row>
    <row r="12328" spans="1:4" x14ac:dyDescent="0.25">
      <c r="A12328">
        <f t="shared" si="192"/>
        <v>1006612</v>
      </c>
      <c r="B12328" s="12"/>
      <c r="C12328" s="31" t="s">
        <v>2</v>
      </c>
      <c r="D12328" s="7" t="s">
        <v>2504</v>
      </c>
    </row>
    <row r="12329" spans="1:4" x14ac:dyDescent="0.25">
      <c r="A12329">
        <f t="shared" si="192"/>
        <v>1006612</v>
      </c>
      <c r="B12329" s="12"/>
      <c r="C12329" s="31" t="s">
        <v>2</v>
      </c>
      <c r="D12329" s="7" t="s">
        <v>1179</v>
      </c>
    </row>
    <row r="12330" spans="1:4" x14ac:dyDescent="0.25">
      <c r="A12330">
        <f t="shared" si="192"/>
        <v>1006612</v>
      </c>
      <c r="B12330" s="12"/>
      <c r="C12330" s="31" t="s">
        <v>2</v>
      </c>
      <c r="D12330" s="7" t="s">
        <v>4946</v>
      </c>
    </row>
    <row r="12331" spans="1:4" x14ac:dyDescent="0.25">
      <c r="A12331">
        <f t="shared" si="192"/>
        <v>1006612</v>
      </c>
      <c r="B12331" s="12"/>
      <c r="C12331" s="31" t="s">
        <v>2</v>
      </c>
      <c r="D12331" s="7" t="s">
        <v>4947</v>
      </c>
    </row>
    <row r="12332" spans="1:4" x14ac:dyDescent="0.25">
      <c r="A12332">
        <f t="shared" si="192"/>
        <v>1006612</v>
      </c>
      <c r="B12332" s="12"/>
      <c r="C12332" s="31" t="s">
        <v>2</v>
      </c>
      <c r="D12332" s="7" t="s">
        <v>4901</v>
      </c>
    </row>
    <row r="12333" spans="1:4" x14ac:dyDescent="0.25">
      <c r="A12333">
        <f t="shared" si="192"/>
        <v>1006612</v>
      </c>
      <c r="B12333" s="12"/>
      <c r="C12333" s="31" t="s">
        <v>2</v>
      </c>
      <c r="D12333" s="7" t="s">
        <v>4948</v>
      </c>
    </row>
    <row r="12334" spans="1:4" x14ac:dyDescent="0.25">
      <c r="A12334">
        <f t="shared" si="192"/>
        <v>1006612</v>
      </c>
      <c r="B12334" s="13"/>
      <c r="C12334" s="32" t="s">
        <v>2</v>
      </c>
      <c r="D12334" s="7" t="s">
        <v>2</v>
      </c>
    </row>
    <row r="12335" spans="1:4" x14ac:dyDescent="0.25">
      <c r="A12335">
        <f t="shared" si="192"/>
        <v>1006615</v>
      </c>
      <c r="B12335" s="11">
        <v>1006615</v>
      </c>
      <c r="C12335" s="30" t="s">
        <v>4949</v>
      </c>
      <c r="D12335" s="7" t="s">
        <v>1695</v>
      </c>
    </row>
    <row r="12336" spans="1:4" x14ac:dyDescent="0.25">
      <c r="A12336">
        <f t="shared" si="192"/>
        <v>1006615</v>
      </c>
      <c r="B12336" s="12"/>
      <c r="C12336" s="31" t="s">
        <v>2</v>
      </c>
      <c r="D12336" s="7" t="s">
        <v>4950</v>
      </c>
    </row>
    <row r="12337" spans="1:4" x14ac:dyDescent="0.25">
      <c r="A12337">
        <f t="shared" si="192"/>
        <v>1006615</v>
      </c>
      <c r="B12337" s="12"/>
      <c r="C12337" s="31" t="s">
        <v>2</v>
      </c>
      <c r="D12337" s="7" t="s">
        <v>4951</v>
      </c>
    </row>
    <row r="12338" spans="1:4" x14ac:dyDescent="0.25">
      <c r="A12338">
        <f t="shared" si="192"/>
        <v>1006615</v>
      </c>
      <c r="B12338" s="12"/>
      <c r="C12338" s="31" t="s">
        <v>2</v>
      </c>
      <c r="D12338" s="7" t="s">
        <v>4952</v>
      </c>
    </row>
    <row r="12339" spans="1:4" x14ac:dyDescent="0.25">
      <c r="A12339">
        <f t="shared" si="192"/>
        <v>1006615</v>
      </c>
      <c r="B12339" s="12"/>
      <c r="C12339" s="31" t="s">
        <v>2</v>
      </c>
      <c r="D12339" s="7" t="s">
        <v>4953</v>
      </c>
    </row>
    <row r="12340" spans="1:4" x14ac:dyDescent="0.25">
      <c r="A12340">
        <f t="shared" si="192"/>
        <v>1006615</v>
      </c>
      <c r="B12340" s="12"/>
      <c r="C12340" s="31" t="s">
        <v>2</v>
      </c>
      <c r="D12340" s="7" t="s">
        <v>4954</v>
      </c>
    </row>
    <row r="12341" spans="1:4" x14ac:dyDescent="0.25">
      <c r="A12341">
        <f t="shared" si="192"/>
        <v>1006615</v>
      </c>
      <c r="B12341" s="12"/>
      <c r="C12341" s="31" t="s">
        <v>2</v>
      </c>
      <c r="D12341" s="7" t="s">
        <v>4955</v>
      </c>
    </row>
    <row r="12342" spans="1:4" x14ac:dyDescent="0.25">
      <c r="A12342">
        <f t="shared" si="192"/>
        <v>1006615</v>
      </c>
      <c r="B12342" s="12"/>
      <c r="C12342" s="31" t="s">
        <v>2</v>
      </c>
      <c r="D12342" s="7" t="s">
        <v>4956</v>
      </c>
    </row>
    <row r="12343" spans="1:4" x14ac:dyDescent="0.25">
      <c r="A12343">
        <f t="shared" si="192"/>
        <v>1006615</v>
      </c>
      <c r="B12343" s="12"/>
      <c r="C12343" s="31" t="s">
        <v>2</v>
      </c>
      <c r="D12343" s="7" t="s">
        <v>4957</v>
      </c>
    </row>
    <row r="12344" spans="1:4" x14ac:dyDescent="0.25">
      <c r="A12344">
        <f t="shared" si="192"/>
        <v>1006615</v>
      </c>
      <c r="B12344" s="12"/>
      <c r="C12344" s="31" t="s">
        <v>2</v>
      </c>
      <c r="D12344" s="7" t="s">
        <v>4958</v>
      </c>
    </row>
    <row r="12345" spans="1:4" x14ac:dyDescent="0.25">
      <c r="A12345">
        <f t="shared" si="192"/>
        <v>1006615</v>
      </c>
      <c r="B12345" s="12"/>
      <c r="C12345" s="31" t="s">
        <v>2</v>
      </c>
      <c r="D12345" s="7" t="s">
        <v>4959</v>
      </c>
    </row>
    <row r="12346" spans="1:4" x14ac:dyDescent="0.25">
      <c r="A12346">
        <f t="shared" si="192"/>
        <v>1006615</v>
      </c>
      <c r="B12346" s="12"/>
      <c r="C12346" s="31" t="s">
        <v>2</v>
      </c>
      <c r="D12346" s="7" t="s">
        <v>4960</v>
      </c>
    </row>
    <row r="12347" spans="1:4" x14ac:dyDescent="0.25">
      <c r="A12347">
        <f t="shared" si="192"/>
        <v>1006615</v>
      </c>
      <c r="B12347" s="12"/>
      <c r="C12347" s="31" t="s">
        <v>2</v>
      </c>
      <c r="D12347" s="7" t="s">
        <v>2</v>
      </c>
    </row>
    <row r="12348" spans="1:4" x14ac:dyDescent="0.25">
      <c r="A12348">
        <f t="shared" si="192"/>
        <v>1006615</v>
      </c>
      <c r="B12348" s="12"/>
      <c r="C12348" s="31" t="s">
        <v>2</v>
      </c>
      <c r="D12348" s="7" t="s">
        <v>4961</v>
      </c>
    </row>
    <row r="12349" spans="1:4" x14ac:dyDescent="0.25">
      <c r="A12349">
        <f t="shared" si="192"/>
        <v>1006615</v>
      </c>
      <c r="B12349" s="12"/>
      <c r="C12349" s="31" t="s">
        <v>2</v>
      </c>
      <c r="D12349" s="7" t="s">
        <v>4962</v>
      </c>
    </row>
    <row r="12350" spans="1:4" x14ac:dyDescent="0.25">
      <c r="A12350">
        <f t="shared" si="192"/>
        <v>1006615</v>
      </c>
      <c r="B12350" s="12"/>
      <c r="C12350" s="31" t="s">
        <v>2</v>
      </c>
      <c r="D12350" s="7" t="s">
        <v>4963</v>
      </c>
    </row>
    <row r="12351" spans="1:4" x14ac:dyDescent="0.25">
      <c r="A12351">
        <f t="shared" si="192"/>
        <v>1006615</v>
      </c>
      <c r="B12351" s="12"/>
      <c r="C12351" s="31" t="s">
        <v>2</v>
      </c>
      <c r="D12351" s="7" t="s">
        <v>4964</v>
      </c>
    </row>
    <row r="12352" spans="1:4" x14ac:dyDescent="0.25">
      <c r="A12352">
        <f t="shared" si="192"/>
        <v>1006615</v>
      </c>
      <c r="B12352" s="12"/>
      <c r="C12352" s="31" t="s">
        <v>2</v>
      </c>
      <c r="D12352" s="7" t="s">
        <v>4965</v>
      </c>
    </row>
    <row r="12353" spans="1:4" x14ac:dyDescent="0.25">
      <c r="A12353">
        <f t="shared" si="192"/>
        <v>1006615</v>
      </c>
      <c r="B12353" s="12"/>
      <c r="C12353" s="31" t="s">
        <v>2</v>
      </c>
      <c r="D12353" s="7" t="s">
        <v>4966</v>
      </c>
    </row>
    <row r="12354" spans="1:4" x14ac:dyDescent="0.25">
      <c r="A12354">
        <f t="shared" si="192"/>
        <v>1006615</v>
      </c>
      <c r="B12354" s="12"/>
      <c r="C12354" s="31" t="s">
        <v>2</v>
      </c>
      <c r="D12354" s="7" t="s">
        <v>4967</v>
      </c>
    </row>
    <row r="12355" spans="1:4" x14ac:dyDescent="0.25">
      <c r="A12355">
        <f t="shared" ref="A12355:A12418" si="193">IF(B12355="",A12354,B12355)</f>
        <v>1006615</v>
      </c>
      <c r="B12355" s="12"/>
      <c r="C12355" s="31" t="s">
        <v>2</v>
      </c>
      <c r="D12355" s="7" t="s">
        <v>4968</v>
      </c>
    </row>
    <row r="12356" spans="1:4" x14ac:dyDescent="0.25">
      <c r="A12356">
        <f t="shared" si="193"/>
        <v>1006615</v>
      </c>
      <c r="B12356" s="12"/>
      <c r="C12356" s="31" t="s">
        <v>2</v>
      </c>
      <c r="D12356" s="7" t="s">
        <v>4969</v>
      </c>
    </row>
    <row r="12357" spans="1:4" x14ac:dyDescent="0.25">
      <c r="A12357">
        <f t="shared" si="193"/>
        <v>1006615</v>
      </c>
      <c r="B12357" s="12"/>
      <c r="C12357" s="31" t="s">
        <v>2</v>
      </c>
      <c r="D12357" s="7" t="s">
        <v>4970</v>
      </c>
    </row>
    <row r="12358" spans="1:4" x14ac:dyDescent="0.25">
      <c r="A12358">
        <f t="shared" si="193"/>
        <v>1006615</v>
      </c>
      <c r="B12358" s="12"/>
      <c r="C12358" s="31" t="s">
        <v>2</v>
      </c>
      <c r="D12358" s="7" t="s">
        <v>1774</v>
      </c>
    </row>
    <row r="12359" spans="1:4" x14ac:dyDescent="0.25">
      <c r="A12359">
        <f t="shared" si="193"/>
        <v>1006615</v>
      </c>
      <c r="B12359" s="12"/>
      <c r="C12359" s="31" t="s">
        <v>2</v>
      </c>
      <c r="D12359" s="7" t="s">
        <v>4971</v>
      </c>
    </row>
    <row r="12360" spans="1:4" x14ac:dyDescent="0.25">
      <c r="A12360">
        <f t="shared" si="193"/>
        <v>1006615</v>
      </c>
      <c r="B12360" s="12"/>
      <c r="C12360" s="31" t="s">
        <v>2</v>
      </c>
      <c r="D12360" s="7" t="s">
        <v>3021</v>
      </c>
    </row>
    <row r="12361" spans="1:4" x14ac:dyDescent="0.25">
      <c r="A12361">
        <f t="shared" si="193"/>
        <v>1006615</v>
      </c>
      <c r="B12361" s="12"/>
      <c r="C12361" s="31" t="s">
        <v>2</v>
      </c>
      <c r="D12361" s="7" t="s">
        <v>4972</v>
      </c>
    </row>
    <row r="12362" spans="1:4" x14ac:dyDescent="0.25">
      <c r="A12362">
        <f t="shared" si="193"/>
        <v>1006615</v>
      </c>
      <c r="B12362" s="12"/>
      <c r="C12362" s="31" t="s">
        <v>2</v>
      </c>
      <c r="D12362" s="7" t="s">
        <v>4973</v>
      </c>
    </row>
    <row r="12363" spans="1:4" x14ac:dyDescent="0.25">
      <c r="A12363">
        <f t="shared" si="193"/>
        <v>1006615</v>
      </c>
      <c r="B12363" s="12"/>
      <c r="C12363" s="31" t="s">
        <v>2</v>
      </c>
      <c r="D12363" s="7" t="s">
        <v>4974</v>
      </c>
    </row>
    <row r="12364" spans="1:4" x14ac:dyDescent="0.25">
      <c r="A12364">
        <f t="shared" si="193"/>
        <v>1006615</v>
      </c>
      <c r="B12364" s="12"/>
      <c r="C12364" s="31" t="s">
        <v>2</v>
      </c>
      <c r="D12364" s="7" t="s">
        <v>4975</v>
      </c>
    </row>
    <row r="12365" spans="1:4" x14ac:dyDescent="0.25">
      <c r="A12365">
        <f t="shared" si="193"/>
        <v>1006615</v>
      </c>
      <c r="B12365" s="12"/>
      <c r="C12365" s="31" t="s">
        <v>2</v>
      </c>
      <c r="D12365" s="7" t="s">
        <v>4976</v>
      </c>
    </row>
    <row r="12366" spans="1:4" x14ac:dyDescent="0.25">
      <c r="A12366">
        <f t="shared" si="193"/>
        <v>1006615</v>
      </c>
      <c r="B12366" s="12"/>
      <c r="C12366" s="31" t="s">
        <v>2</v>
      </c>
      <c r="D12366" s="7" t="s">
        <v>4977</v>
      </c>
    </row>
    <row r="12367" spans="1:4" x14ac:dyDescent="0.25">
      <c r="A12367">
        <f t="shared" si="193"/>
        <v>1006615</v>
      </c>
      <c r="B12367" s="12"/>
      <c r="C12367" s="31" t="s">
        <v>2</v>
      </c>
      <c r="D12367" s="7" t="s">
        <v>4978</v>
      </c>
    </row>
    <row r="12368" spans="1:4" x14ac:dyDescent="0.25">
      <c r="A12368">
        <f t="shared" si="193"/>
        <v>1006615</v>
      </c>
      <c r="B12368" s="12"/>
      <c r="C12368" s="31" t="s">
        <v>2</v>
      </c>
      <c r="D12368" s="7" t="s">
        <v>4979</v>
      </c>
    </row>
    <row r="12369" spans="1:4" x14ac:dyDescent="0.25">
      <c r="A12369">
        <f t="shared" si="193"/>
        <v>1006615</v>
      </c>
      <c r="B12369" s="12"/>
      <c r="C12369" s="31" t="s">
        <v>2</v>
      </c>
      <c r="D12369" s="7" t="s">
        <v>4980</v>
      </c>
    </row>
    <row r="12370" spans="1:4" x14ac:dyDescent="0.25">
      <c r="A12370">
        <f t="shared" si="193"/>
        <v>1006615</v>
      </c>
      <c r="B12370" s="12"/>
      <c r="C12370" s="31" t="s">
        <v>2</v>
      </c>
      <c r="D12370" s="7" t="s">
        <v>4981</v>
      </c>
    </row>
    <row r="12371" spans="1:4" x14ac:dyDescent="0.25">
      <c r="A12371">
        <f t="shared" si="193"/>
        <v>1006615</v>
      </c>
      <c r="B12371" s="12"/>
      <c r="C12371" s="31" t="s">
        <v>2</v>
      </c>
      <c r="D12371" s="7" t="s">
        <v>4982</v>
      </c>
    </row>
    <row r="12372" spans="1:4" x14ac:dyDescent="0.25">
      <c r="A12372">
        <f t="shared" si="193"/>
        <v>1006615</v>
      </c>
      <c r="B12372" s="12"/>
      <c r="C12372" s="31" t="s">
        <v>2</v>
      </c>
      <c r="D12372" s="7" t="s">
        <v>4983</v>
      </c>
    </row>
    <row r="12373" spans="1:4" x14ac:dyDescent="0.25">
      <c r="A12373">
        <f t="shared" si="193"/>
        <v>1006615</v>
      </c>
      <c r="B12373" s="12"/>
      <c r="C12373" s="31" t="s">
        <v>2</v>
      </c>
      <c r="D12373" s="7" t="s">
        <v>4984</v>
      </c>
    </row>
    <row r="12374" spans="1:4" x14ac:dyDescent="0.25">
      <c r="A12374">
        <f t="shared" si="193"/>
        <v>1006615</v>
      </c>
      <c r="B12374" s="12"/>
      <c r="C12374" s="31" t="s">
        <v>2</v>
      </c>
      <c r="D12374" s="7" t="s">
        <v>4985</v>
      </c>
    </row>
    <row r="12375" spans="1:4" x14ac:dyDescent="0.25">
      <c r="A12375">
        <f t="shared" si="193"/>
        <v>1006615</v>
      </c>
      <c r="B12375" s="12"/>
      <c r="C12375" s="31" t="s">
        <v>2</v>
      </c>
      <c r="D12375" s="7" t="s">
        <v>3035</v>
      </c>
    </row>
    <row r="12376" spans="1:4" x14ac:dyDescent="0.25">
      <c r="A12376">
        <f t="shared" si="193"/>
        <v>1006615</v>
      </c>
      <c r="B12376" s="12"/>
      <c r="C12376" s="31" t="s">
        <v>2</v>
      </c>
      <c r="D12376" s="7" t="s">
        <v>4986</v>
      </c>
    </row>
    <row r="12377" spans="1:4" x14ac:dyDescent="0.25">
      <c r="A12377">
        <f t="shared" si="193"/>
        <v>1006615</v>
      </c>
      <c r="B12377" s="12"/>
      <c r="C12377" s="31" t="s">
        <v>2</v>
      </c>
      <c r="D12377" s="7" t="s">
        <v>310</v>
      </c>
    </row>
    <row r="12378" spans="1:4" x14ac:dyDescent="0.25">
      <c r="A12378">
        <f t="shared" si="193"/>
        <v>1006615</v>
      </c>
      <c r="B12378" s="12"/>
      <c r="C12378" s="31" t="s">
        <v>2</v>
      </c>
      <c r="D12378" s="7" t="s">
        <v>4987</v>
      </c>
    </row>
    <row r="12379" spans="1:4" x14ac:dyDescent="0.25">
      <c r="A12379">
        <f t="shared" si="193"/>
        <v>1006615</v>
      </c>
      <c r="B12379" s="12"/>
      <c r="C12379" s="31" t="s">
        <v>2</v>
      </c>
      <c r="D12379" s="7" t="s">
        <v>3541</v>
      </c>
    </row>
    <row r="12380" spans="1:4" x14ac:dyDescent="0.25">
      <c r="A12380">
        <f t="shared" si="193"/>
        <v>1006615</v>
      </c>
      <c r="B12380" s="12"/>
      <c r="C12380" s="31" t="s">
        <v>2</v>
      </c>
      <c r="D12380" s="7" t="s">
        <v>4988</v>
      </c>
    </row>
    <row r="12381" spans="1:4" x14ac:dyDescent="0.25">
      <c r="A12381">
        <f t="shared" si="193"/>
        <v>1006615</v>
      </c>
      <c r="B12381" s="12"/>
      <c r="C12381" s="31" t="s">
        <v>2</v>
      </c>
      <c r="D12381" s="7" t="s">
        <v>1795</v>
      </c>
    </row>
    <row r="12382" spans="1:4" x14ac:dyDescent="0.25">
      <c r="A12382">
        <f t="shared" si="193"/>
        <v>1006615</v>
      </c>
      <c r="B12382" s="12"/>
      <c r="C12382" s="31" t="s">
        <v>2</v>
      </c>
      <c r="D12382" s="7" t="s">
        <v>4989</v>
      </c>
    </row>
    <row r="12383" spans="1:4" x14ac:dyDescent="0.25">
      <c r="A12383">
        <f t="shared" si="193"/>
        <v>1006615</v>
      </c>
      <c r="B12383" s="12"/>
      <c r="C12383" s="31" t="s">
        <v>2</v>
      </c>
      <c r="D12383" s="7" t="s">
        <v>2</v>
      </c>
    </row>
    <row r="12384" spans="1:4" x14ac:dyDescent="0.25">
      <c r="A12384">
        <f t="shared" si="193"/>
        <v>1006615</v>
      </c>
      <c r="B12384" s="12"/>
      <c r="C12384" s="31" t="s">
        <v>2</v>
      </c>
      <c r="D12384" s="7" t="s">
        <v>3043</v>
      </c>
    </row>
    <row r="12385" spans="1:4" x14ac:dyDescent="0.25">
      <c r="A12385">
        <f t="shared" si="193"/>
        <v>1006615</v>
      </c>
      <c r="B12385" s="12"/>
      <c r="C12385" s="31" t="s">
        <v>2</v>
      </c>
      <c r="D12385" s="7" t="s">
        <v>4990</v>
      </c>
    </row>
    <row r="12386" spans="1:4" x14ac:dyDescent="0.25">
      <c r="A12386">
        <f t="shared" si="193"/>
        <v>1006615</v>
      </c>
      <c r="B12386" s="12"/>
      <c r="C12386" s="31" t="s">
        <v>2</v>
      </c>
      <c r="D12386" s="7" t="s">
        <v>4991</v>
      </c>
    </row>
    <row r="12387" spans="1:4" x14ac:dyDescent="0.25">
      <c r="A12387">
        <f t="shared" si="193"/>
        <v>1006615</v>
      </c>
      <c r="B12387" s="12"/>
      <c r="C12387" s="31" t="s">
        <v>2</v>
      </c>
      <c r="D12387" s="7" t="s">
        <v>2</v>
      </c>
    </row>
    <row r="12388" spans="1:4" x14ac:dyDescent="0.25">
      <c r="A12388">
        <f t="shared" si="193"/>
        <v>1006615</v>
      </c>
      <c r="B12388" s="12"/>
      <c r="C12388" s="31" t="s">
        <v>2</v>
      </c>
      <c r="D12388" s="7" t="s">
        <v>1167</v>
      </c>
    </row>
    <row r="12389" spans="1:4" x14ac:dyDescent="0.25">
      <c r="A12389">
        <f t="shared" si="193"/>
        <v>1006615</v>
      </c>
      <c r="B12389" s="12"/>
      <c r="C12389" s="31" t="s">
        <v>2</v>
      </c>
      <c r="D12389" s="7" t="s">
        <v>1799</v>
      </c>
    </row>
    <row r="12390" spans="1:4" x14ac:dyDescent="0.25">
      <c r="A12390">
        <f t="shared" si="193"/>
        <v>1006615</v>
      </c>
      <c r="B12390" s="12"/>
      <c r="C12390" s="31" t="s">
        <v>2</v>
      </c>
      <c r="D12390" s="7" t="s">
        <v>1169</v>
      </c>
    </row>
    <row r="12391" spans="1:4" x14ac:dyDescent="0.25">
      <c r="A12391">
        <f t="shared" si="193"/>
        <v>1006615</v>
      </c>
      <c r="B12391" s="12"/>
      <c r="C12391" s="31" t="s">
        <v>2</v>
      </c>
      <c r="D12391" s="7" t="s">
        <v>1170</v>
      </c>
    </row>
    <row r="12392" spans="1:4" x14ac:dyDescent="0.25">
      <c r="A12392">
        <f t="shared" si="193"/>
        <v>1006615</v>
      </c>
      <c r="B12392" s="12"/>
      <c r="C12392" s="31" t="s">
        <v>2</v>
      </c>
      <c r="D12392" s="7" t="s">
        <v>1800</v>
      </c>
    </row>
    <row r="12393" spans="1:4" x14ac:dyDescent="0.25">
      <c r="A12393">
        <f t="shared" si="193"/>
        <v>1006615</v>
      </c>
      <c r="B12393" s="12"/>
      <c r="C12393" s="31" t="s">
        <v>2</v>
      </c>
      <c r="D12393" s="7" t="s">
        <v>1801</v>
      </c>
    </row>
    <row r="12394" spans="1:4" x14ac:dyDescent="0.25">
      <c r="A12394">
        <f t="shared" si="193"/>
        <v>1006615</v>
      </c>
      <c r="B12394" s="12"/>
      <c r="C12394" s="31" t="s">
        <v>2</v>
      </c>
      <c r="D12394" s="7" t="s">
        <v>1802</v>
      </c>
    </row>
    <row r="12395" spans="1:4" x14ac:dyDescent="0.25">
      <c r="A12395">
        <f t="shared" si="193"/>
        <v>1006615</v>
      </c>
      <c r="B12395" s="12"/>
      <c r="C12395" s="31" t="s">
        <v>2</v>
      </c>
      <c r="D12395" s="7" t="s">
        <v>1803</v>
      </c>
    </row>
    <row r="12396" spans="1:4" x14ac:dyDescent="0.25">
      <c r="A12396">
        <f t="shared" si="193"/>
        <v>1006615</v>
      </c>
      <c r="B12396" s="12"/>
      <c r="C12396" s="31" t="s">
        <v>2</v>
      </c>
      <c r="D12396" s="7" t="s">
        <v>1804</v>
      </c>
    </row>
    <row r="12397" spans="1:4" x14ac:dyDescent="0.25">
      <c r="A12397">
        <f t="shared" si="193"/>
        <v>1006615</v>
      </c>
      <c r="B12397" s="12"/>
      <c r="C12397" s="31" t="s">
        <v>2</v>
      </c>
      <c r="D12397" s="7" t="s">
        <v>1805</v>
      </c>
    </row>
    <row r="12398" spans="1:4" x14ac:dyDescent="0.25">
      <c r="A12398">
        <f t="shared" si="193"/>
        <v>1006615</v>
      </c>
      <c r="B12398" s="12"/>
      <c r="C12398" s="31" t="s">
        <v>2</v>
      </c>
      <c r="D12398" s="7" t="s">
        <v>1806</v>
      </c>
    </row>
    <row r="12399" spans="1:4" x14ac:dyDescent="0.25">
      <c r="A12399">
        <f t="shared" si="193"/>
        <v>1006615</v>
      </c>
      <c r="B12399" s="12"/>
      <c r="C12399" s="31" t="s">
        <v>2</v>
      </c>
      <c r="D12399" s="7" t="s">
        <v>1177</v>
      </c>
    </row>
    <row r="12400" spans="1:4" x14ac:dyDescent="0.25">
      <c r="A12400">
        <f t="shared" si="193"/>
        <v>1006615</v>
      </c>
      <c r="B12400" s="12"/>
      <c r="C12400" s="31" t="s">
        <v>2</v>
      </c>
      <c r="D12400" s="7" t="s">
        <v>1178</v>
      </c>
    </row>
    <row r="12401" spans="1:4" x14ac:dyDescent="0.25">
      <c r="A12401">
        <f t="shared" si="193"/>
        <v>1006615</v>
      </c>
      <c r="B12401" s="12"/>
      <c r="C12401" s="31" t="s">
        <v>2</v>
      </c>
      <c r="D12401" s="7" t="s">
        <v>1179</v>
      </c>
    </row>
    <row r="12402" spans="1:4" x14ac:dyDescent="0.25">
      <c r="A12402">
        <f t="shared" si="193"/>
        <v>1006615</v>
      </c>
      <c r="B12402" s="12"/>
      <c r="C12402" s="31" t="s">
        <v>2</v>
      </c>
      <c r="D12402" s="7" t="s">
        <v>4451</v>
      </c>
    </row>
    <row r="12403" spans="1:4" x14ac:dyDescent="0.25">
      <c r="A12403">
        <f t="shared" si="193"/>
        <v>1006615</v>
      </c>
      <c r="B12403" s="12"/>
      <c r="C12403" s="31" t="s">
        <v>2</v>
      </c>
      <c r="D12403" s="7" t="s">
        <v>2307</v>
      </c>
    </row>
    <row r="12404" spans="1:4" x14ac:dyDescent="0.25">
      <c r="A12404">
        <f t="shared" si="193"/>
        <v>1006615</v>
      </c>
      <c r="B12404" s="12"/>
      <c r="C12404" s="31" t="s">
        <v>2</v>
      </c>
      <c r="D12404" s="7" t="s">
        <v>2308</v>
      </c>
    </row>
    <row r="12405" spans="1:4" x14ac:dyDescent="0.25">
      <c r="A12405">
        <f t="shared" si="193"/>
        <v>1006615</v>
      </c>
      <c r="B12405" s="12"/>
      <c r="C12405" s="31" t="s">
        <v>2</v>
      </c>
      <c r="D12405" s="7" t="s">
        <v>2309</v>
      </c>
    </row>
    <row r="12406" spans="1:4" x14ac:dyDescent="0.25">
      <c r="A12406">
        <f t="shared" si="193"/>
        <v>1006615</v>
      </c>
      <c r="B12406" s="12"/>
      <c r="C12406" s="31" t="s">
        <v>2</v>
      </c>
      <c r="D12406" s="7" t="s">
        <v>2310</v>
      </c>
    </row>
    <row r="12407" spans="1:4" x14ac:dyDescent="0.25">
      <c r="A12407">
        <f t="shared" si="193"/>
        <v>1006615</v>
      </c>
      <c r="B12407" s="12"/>
      <c r="C12407" s="31" t="s">
        <v>2</v>
      </c>
      <c r="D12407" s="7" t="s">
        <v>2311</v>
      </c>
    </row>
    <row r="12408" spans="1:4" x14ac:dyDescent="0.25">
      <c r="A12408">
        <f t="shared" si="193"/>
        <v>1006615</v>
      </c>
      <c r="B12408" s="12"/>
      <c r="C12408" s="31" t="s">
        <v>2</v>
      </c>
      <c r="D12408" s="7" t="s">
        <v>2017</v>
      </c>
    </row>
    <row r="12409" spans="1:4" x14ac:dyDescent="0.25">
      <c r="A12409">
        <f t="shared" si="193"/>
        <v>1006615</v>
      </c>
      <c r="B12409" s="12"/>
      <c r="C12409" s="31" t="s">
        <v>2</v>
      </c>
      <c r="D12409" s="7" t="s">
        <v>2884</v>
      </c>
    </row>
    <row r="12410" spans="1:4" x14ac:dyDescent="0.25">
      <c r="A12410">
        <f t="shared" si="193"/>
        <v>1006615</v>
      </c>
      <c r="B12410" s="12"/>
      <c r="C12410" s="31" t="s">
        <v>2</v>
      </c>
      <c r="D12410" s="7" t="s">
        <v>2</v>
      </c>
    </row>
    <row r="12411" spans="1:4" x14ac:dyDescent="0.25">
      <c r="A12411">
        <f t="shared" si="193"/>
        <v>1006615</v>
      </c>
      <c r="B12411" s="12"/>
      <c r="C12411" s="31" t="s">
        <v>2</v>
      </c>
      <c r="D12411" s="7" t="s">
        <v>1181</v>
      </c>
    </row>
    <row r="12412" spans="1:4" x14ac:dyDescent="0.25">
      <c r="A12412">
        <f t="shared" si="193"/>
        <v>1006615</v>
      </c>
      <c r="B12412" s="12"/>
      <c r="C12412" s="31" t="s">
        <v>2</v>
      </c>
      <c r="D12412" s="7" t="s">
        <v>4452</v>
      </c>
    </row>
    <row r="12413" spans="1:4" x14ac:dyDescent="0.25">
      <c r="A12413">
        <f t="shared" si="193"/>
        <v>1006615</v>
      </c>
      <c r="B12413" s="12"/>
      <c r="C12413" s="31" t="s">
        <v>2</v>
      </c>
      <c r="D12413" s="7" t="s">
        <v>2020</v>
      </c>
    </row>
    <row r="12414" spans="1:4" x14ac:dyDescent="0.25">
      <c r="A12414">
        <f t="shared" si="193"/>
        <v>1006615</v>
      </c>
      <c r="B12414" s="12"/>
      <c r="C12414" s="31" t="s">
        <v>2</v>
      </c>
      <c r="D12414" s="7" t="s">
        <v>2266</v>
      </c>
    </row>
    <row r="12415" spans="1:4" x14ac:dyDescent="0.25">
      <c r="A12415">
        <f t="shared" si="193"/>
        <v>1006615</v>
      </c>
      <c r="B12415" s="12"/>
      <c r="C12415" s="31" t="s">
        <v>2</v>
      </c>
      <c r="D12415" s="7" t="s">
        <v>2267</v>
      </c>
    </row>
    <row r="12416" spans="1:4" x14ac:dyDescent="0.25">
      <c r="A12416">
        <f t="shared" si="193"/>
        <v>1006615</v>
      </c>
      <c r="B12416" s="12"/>
      <c r="C12416" s="31" t="s">
        <v>2</v>
      </c>
      <c r="D12416" s="7" t="s">
        <v>2268</v>
      </c>
    </row>
    <row r="12417" spans="1:4" x14ac:dyDescent="0.25">
      <c r="A12417">
        <f t="shared" si="193"/>
        <v>1006615</v>
      </c>
      <c r="B12417" s="12"/>
      <c r="C12417" s="31" t="s">
        <v>2</v>
      </c>
      <c r="D12417" s="7" t="s">
        <v>2269</v>
      </c>
    </row>
    <row r="12418" spans="1:4" x14ac:dyDescent="0.25">
      <c r="A12418">
        <f t="shared" si="193"/>
        <v>1006615</v>
      </c>
      <c r="B12418" s="12"/>
      <c r="C12418" s="31" t="s">
        <v>2</v>
      </c>
      <c r="D12418" s="7" t="s">
        <v>2270</v>
      </c>
    </row>
    <row r="12419" spans="1:4" x14ac:dyDescent="0.25">
      <c r="A12419">
        <f t="shared" ref="A12419:A12482" si="194">IF(B12419="",A12418,B12419)</f>
        <v>1006615</v>
      </c>
      <c r="B12419" s="12"/>
      <c r="C12419" s="31" t="s">
        <v>2</v>
      </c>
      <c r="D12419" s="7" t="s">
        <v>2</v>
      </c>
    </row>
    <row r="12420" spans="1:4" x14ac:dyDescent="0.25">
      <c r="A12420">
        <f t="shared" si="194"/>
        <v>1006615</v>
      </c>
      <c r="B12420" s="12"/>
      <c r="C12420" s="31" t="s">
        <v>2</v>
      </c>
      <c r="D12420" s="7" t="s">
        <v>1183</v>
      </c>
    </row>
    <row r="12421" spans="1:4" x14ac:dyDescent="0.25">
      <c r="A12421">
        <f t="shared" si="194"/>
        <v>1006615</v>
      </c>
      <c r="B12421" s="12"/>
      <c r="C12421" s="31" t="s">
        <v>2</v>
      </c>
      <c r="D12421" s="7" t="s">
        <v>1808</v>
      </c>
    </row>
    <row r="12422" spans="1:4" x14ac:dyDescent="0.25">
      <c r="A12422">
        <f t="shared" si="194"/>
        <v>1006615</v>
      </c>
      <c r="B12422" s="12"/>
      <c r="C12422" s="31" t="s">
        <v>2</v>
      </c>
      <c r="D12422" s="7" t="s">
        <v>1809</v>
      </c>
    </row>
    <row r="12423" spans="1:4" x14ac:dyDescent="0.25">
      <c r="A12423">
        <f t="shared" si="194"/>
        <v>1006615</v>
      </c>
      <c r="B12423" s="12"/>
      <c r="C12423" s="31" t="s">
        <v>2</v>
      </c>
      <c r="D12423" s="7" t="s">
        <v>1810</v>
      </c>
    </row>
    <row r="12424" spans="1:4" x14ac:dyDescent="0.25">
      <c r="A12424">
        <f t="shared" si="194"/>
        <v>1006615</v>
      </c>
      <c r="B12424" s="12"/>
      <c r="C12424" s="31" t="s">
        <v>2</v>
      </c>
      <c r="D12424" s="7" t="s">
        <v>1811</v>
      </c>
    </row>
    <row r="12425" spans="1:4" x14ac:dyDescent="0.25">
      <c r="A12425">
        <f t="shared" si="194"/>
        <v>1006615</v>
      </c>
      <c r="B12425" s="12"/>
      <c r="C12425" s="31" t="s">
        <v>2</v>
      </c>
      <c r="D12425" s="7" t="s">
        <v>1812</v>
      </c>
    </row>
    <row r="12426" spans="1:4" x14ac:dyDescent="0.25">
      <c r="A12426">
        <f t="shared" si="194"/>
        <v>1006615</v>
      </c>
      <c r="B12426" s="12"/>
      <c r="C12426" s="31" t="s">
        <v>2</v>
      </c>
      <c r="D12426" s="7" t="s">
        <v>1813</v>
      </c>
    </row>
    <row r="12427" spans="1:4" x14ac:dyDescent="0.25">
      <c r="A12427">
        <f t="shared" si="194"/>
        <v>1006615</v>
      </c>
      <c r="B12427" s="12"/>
      <c r="C12427" s="31" t="s">
        <v>2</v>
      </c>
      <c r="D12427" s="7" t="s">
        <v>1814</v>
      </c>
    </row>
    <row r="12428" spans="1:4" x14ac:dyDescent="0.25">
      <c r="A12428">
        <f t="shared" si="194"/>
        <v>1006615</v>
      </c>
      <c r="B12428" s="12"/>
      <c r="C12428" s="31" t="s">
        <v>2</v>
      </c>
      <c r="D12428" s="7" t="s">
        <v>1815</v>
      </c>
    </row>
    <row r="12429" spans="1:4" x14ac:dyDescent="0.25">
      <c r="A12429">
        <f t="shared" si="194"/>
        <v>1006615</v>
      </c>
      <c r="B12429" s="12"/>
      <c r="C12429" s="31" t="s">
        <v>2</v>
      </c>
      <c r="D12429" s="7" t="s">
        <v>1816</v>
      </c>
    </row>
    <row r="12430" spans="1:4" x14ac:dyDescent="0.25">
      <c r="A12430">
        <f t="shared" si="194"/>
        <v>1006615</v>
      </c>
      <c r="B12430" s="12"/>
      <c r="C12430" s="31" t="s">
        <v>2</v>
      </c>
      <c r="D12430" s="7" t="s">
        <v>1817</v>
      </c>
    </row>
    <row r="12431" spans="1:4" x14ac:dyDescent="0.25">
      <c r="A12431">
        <f t="shared" si="194"/>
        <v>1006615</v>
      </c>
      <c r="B12431" s="12"/>
      <c r="C12431" s="31" t="s">
        <v>2</v>
      </c>
      <c r="D12431" s="7" t="s">
        <v>2</v>
      </c>
    </row>
    <row r="12432" spans="1:4" x14ac:dyDescent="0.25">
      <c r="A12432">
        <f t="shared" si="194"/>
        <v>1006615</v>
      </c>
      <c r="B12432" s="12"/>
      <c r="C12432" s="31" t="s">
        <v>2</v>
      </c>
      <c r="D12432" s="7" t="s">
        <v>2</v>
      </c>
    </row>
    <row r="12433" spans="1:4" x14ac:dyDescent="0.25">
      <c r="A12433">
        <f t="shared" si="194"/>
        <v>1006615</v>
      </c>
      <c r="B12433" s="12"/>
      <c r="C12433" s="31" t="s">
        <v>2</v>
      </c>
      <c r="D12433" s="7" t="s">
        <v>2</v>
      </c>
    </row>
    <row r="12434" spans="1:4" x14ac:dyDescent="0.25">
      <c r="A12434">
        <f t="shared" si="194"/>
        <v>1006615</v>
      </c>
      <c r="B12434" s="12"/>
      <c r="C12434" s="31" t="s">
        <v>2</v>
      </c>
      <c r="D12434" s="7" t="s">
        <v>1188</v>
      </c>
    </row>
    <row r="12435" spans="1:4" x14ac:dyDescent="0.25">
      <c r="A12435">
        <f t="shared" si="194"/>
        <v>1006615</v>
      </c>
      <c r="B12435" s="12"/>
      <c r="C12435" s="31" t="s">
        <v>2</v>
      </c>
      <c r="D12435" s="7" t="s">
        <v>1818</v>
      </c>
    </row>
    <row r="12436" spans="1:4" x14ac:dyDescent="0.25">
      <c r="A12436">
        <f t="shared" si="194"/>
        <v>1006615</v>
      </c>
      <c r="B12436" s="12"/>
      <c r="C12436" s="31" t="s">
        <v>2</v>
      </c>
      <c r="D12436" s="7" t="s">
        <v>1819</v>
      </c>
    </row>
    <row r="12437" spans="1:4" x14ac:dyDescent="0.25">
      <c r="A12437">
        <f t="shared" si="194"/>
        <v>1006615</v>
      </c>
      <c r="B12437" s="12"/>
      <c r="C12437" s="31" t="s">
        <v>2</v>
      </c>
      <c r="D12437" s="7" t="s">
        <v>1820</v>
      </c>
    </row>
    <row r="12438" spans="1:4" x14ac:dyDescent="0.25">
      <c r="A12438">
        <f t="shared" si="194"/>
        <v>1006615</v>
      </c>
      <c r="B12438" s="12"/>
      <c r="C12438" s="31" t="s">
        <v>2</v>
      </c>
      <c r="D12438" s="7" t="s">
        <v>1821</v>
      </c>
    </row>
    <row r="12439" spans="1:4" x14ac:dyDescent="0.25">
      <c r="A12439">
        <f t="shared" si="194"/>
        <v>1006615</v>
      </c>
      <c r="B12439" s="12"/>
      <c r="C12439" s="31" t="s">
        <v>2</v>
      </c>
      <c r="D12439" s="7" t="s">
        <v>1822</v>
      </c>
    </row>
    <row r="12440" spans="1:4" x14ac:dyDescent="0.25">
      <c r="A12440">
        <f t="shared" si="194"/>
        <v>1006615</v>
      </c>
      <c r="B12440" s="12"/>
      <c r="C12440" s="31" t="s">
        <v>2</v>
      </c>
      <c r="D12440" s="7" t="s">
        <v>2</v>
      </c>
    </row>
    <row r="12441" spans="1:4" x14ac:dyDescent="0.25">
      <c r="A12441">
        <f t="shared" si="194"/>
        <v>1006615</v>
      </c>
      <c r="B12441" s="12"/>
      <c r="C12441" s="31" t="s">
        <v>2</v>
      </c>
      <c r="D12441" s="7" t="s">
        <v>2</v>
      </c>
    </row>
    <row r="12442" spans="1:4" x14ac:dyDescent="0.25">
      <c r="A12442">
        <f t="shared" si="194"/>
        <v>1006615</v>
      </c>
      <c r="B12442" s="12"/>
      <c r="C12442" s="31" t="s">
        <v>2</v>
      </c>
      <c r="D12442" s="7" t="s">
        <v>1191</v>
      </c>
    </row>
    <row r="12443" spans="1:4" x14ac:dyDescent="0.25">
      <c r="A12443">
        <f t="shared" si="194"/>
        <v>1006615</v>
      </c>
      <c r="B12443" s="12"/>
      <c r="C12443" s="31" t="s">
        <v>2</v>
      </c>
      <c r="D12443" s="7" t="s">
        <v>1192</v>
      </c>
    </row>
    <row r="12444" spans="1:4" x14ac:dyDescent="0.25">
      <c r="A12444">
        <f t="shared" si="194"/>
        <v>1006615</v>
      </c>
      <c r="B12444" s="12"/>
      <c r="C12444" s="31" t="s">
        <v>2</v>
      </c>
      <c r="D12444" s="7" t="s">
        <v>1193</v>
      </c>
    </row>
    <row r="12445" spans="1:4" x14ac:dyDescent="0.25">
      <c r="A12445">
        <f t="shared" si="194"/>
        <v>1006615</v>
      </c>
      <c r="B12445" s="12"/>
      <c r="C12445" s="31" t="s">
        <v>2</v>
      </c>
      <c r="D12445" s="7" t="s">
        <v>1194</v>
      </c>
    </row>
    <row r="12446" spans="1:4" x14ac:dyDescent="0.25">
      <c r="A12446">
        <f t="shared" si="194"/>
        <v>1006615</v>
      </c>
      <c r="B12446" s="12"/>
      <c r="C12446" s="31" t="s">
        <v>2</v>
      </c>
      <c r="D12446" s="7" t="s">
        <v>1823</v>
      </c>
    </row>
    <row r="12447" spans="1:4" x14ac:dyDescent="0.25">
      <c r="A12447">
        <f t="shared" si="194"/>
        <v>1006615</v>
      </c>
      <c r="B12447" s="12"/>
      <c r="C12447" s="31" t="s">
        <v>2</v>
      </c>
      <c r="D12447" s="7" t="s">
        <v>1824</v>
      </c>
    </row>
    <row r="12448" spans="1:4" x14ac:dyDescent="0.25">
      <c r="A12448">
        <f t="shared" si="194"/>
        <v>1006615</v>
      </c>
      <c r="B12448" s="12"/>
      <c r="C12448" s="31" t="s">
        <v>2</v>
      </c>
      <c r="D12448" s="7" t="s">
        <v>2</v>
      </c>
    </row>
    <row r="12449" spans="1:4" x14ac:dyDescent="0.25">
      <c r="A12449">
        <f t="shared" si="194"/>
        <v>1006615</v>
      </c>
      <c r="B12449" s="12"/>
      <c r="C12449" s="31" t="s">
        <v>2</v>
      </c>
      <c r="D12449" s="7" t="s">
        <v>3216</v>
      </c>
    </row>
    <row r="12450" spans="1:4" x14ac:dyDescent="0.25">
      <c r="A12450">
        <f t="shared" si="194"/>
        <v>1006615</v>
      </c>
      <c r="B12450" s="12"/>
      <c r="C12450" s="31" t="s">
        <v>2</v>
      </c>
      <c r="D12450" s="8" t="s">
        <v>4468</v>
      </c>
    </row>
    <row r="12451" spans="1:4" x14ac:dyDescent="0.25">
      <c r="A12451">
        <f t="shared" si="194"/>
        <v>1006615</v>
      </c>
      <c r="B12451" s="12"/>
      <c r="C12451" s="31" t="s">
        <v>2</v>
      </c>
      <c r="D12451" s="7" t="s">
        <v>3217</v>
      </c>
    </row>
    <row r="12452" spans="1:4" x14ac:dyDescent="0.25">
      <c r="A12452">
        <f t="shared" si="194"/>
        <v>1006615</v>
      </c>
      <c r="B12452" s="12"/>
      <c r="C12452" s="31" t="s">
        <v>2</v>
      </c>
      <c r="D12452" s="7" t="s">
        <v>3218</v>
      </c>
    </row>
    <row r="12453" spans="1:4" x14ac:dyDescent="0.25">
      <c r="A12453">
        <f t="shared" si="194"/>
        <v>1006615</v>
      </c>
      <c r="B12453" s="12"/>
      <c r="C12453" s="31" t="s">
        <v>2</v>
      </c>
      <c r="D12453" s="7" t="s">
        <v>3219</v>
      </c>
    </row>
    <row r="12454" spans="1:4" x14ac:dyDescent="0.25">
      <c r="A12454">
        <f t="shared" si="194"/>
        <v>1006615</v>
      </c>
      <c r="B12454" s="12"/>
      <c r="C12454" s="31" t="s">
        <v>2</v>
      </c>
      <c r="D12454" s="7" t="s">
        <v>2</v>
      </c>
    </row>
    <row r="12455" spans="1:4" x14ac:dyDescent="0.25">
      <c r="A12455">
        <f t="shared" si="194"/>
        <v>1006615</v>
      </c>
      <c r="B12455" s="12"/>
      <c r="C12455" s="31" t="s">
        <v>2</v>
      </c>
      <c r="D12455" s="7" t="s">
        <v>3220</v>
      </c>
    </row>
    <row r="12456" spans="1:4" x14ac:dyDescent="0.25">
      <c r="A12456">
        <f t="shared" si="194"/>
        <v>1006615</v>
      </c>
      <c r="B12456" s="12"/>
      <c r="C12456" s="31" t="s">
        <v>2</v>
      </c>
      <c r="D12456" s="7" t="s">
        <v>3221</v>
      </c>
    </row>
    <row r="12457" spans="1:4" x14ac:dyDescent="0.25">
      <c r="A12457">
        <f t="shared" si="194"/>
        <v>1006615</v>
      </c>
      <c r="B12457" s="12"/>
      <c r="C12457" s="31" t="s">
        <v>2</v>
      </c>
      <c r="D12457" s="7" t="s">
        <v>3222</v>
      </c>
    </row>
    <row r="12458" spans="1:4" x14ac:dyDescent="0.25">
      <c r="A12458">
        <f t="shared" si="194"/>
        <v>1006615</v>
      </c>
      <c r="B12458" s="12"/>
      <c r="C12458" s="31" t="s">
        <v>2</v>
      </c>
      <c r="D12458" s="7" t="s">
        <v>3223</v>
      </c>
    </row>
    <row r="12459" spans="1:4" x14ac:dyDescent="0.25">
      <c r="A12459">
        <f t="shared" si="194"/>
        <v>1006615</v>
      </c>
      <c r="B12459" s="12"/>
      <c r="C12459" s="31" t="s">
        <v>2</v>
      </c>
      <c r="D12459" s="7" t="s">
        <v>3224</v>
      </c>
    </row>
    <row r="12460" spans="1:4" x14ac:dyDescent="0.25">
      <c r="A12460">
        <f t="shared" si="194"/>
        <v>1006615</v>
      </c>
      <c r="B12460" s="12"/>
      <c r="C12460" s="31" t="s">
        <v>2</v>
      </c>
      <c r="D12460" s="7" t="s">
        <v>3225</v>
      </c>
    </row>
    <row r="12461" spans="1:4" x14ac:dyDescent="0.25">
      <c r="A12461">
        <f t="shared" si="194"/>
        <v>1006615</v>
      </c>
      <c r="B12461" s="12"/>
      <c r="C12461" s="31" t="s">
        <v>2</v>
      </c>
      <c r="D12461" s="7" t="s">
        <v>3226</v>
      </c>
    </row>
    <row r="12462" spans="1:4" x14ac:dyDescent="0.25">
      <c r="A12462">
        <f t="shared" si="194"/>
        <v>1006615</v>
      </c>
      <c r="B12462" s="13"/>
      <c r="C12462" s="32" t="s">
        <v>2</v>
      </c>
      <c r="D12462" s="7" t="s">
        <v>2</v>
      </c>
    </row>
    <row r="12463" spans="1:4" x14ac:dyDescent="0.25">
      <c r="A12463">
        <f t="shared" si="194"/>
        <v>1006617</v>
      </c>
      <c r="B12463" s="11">
        <v>1006617</v>
      </c>
      <c r="C12463" s="30" t="s">
        <v>4992</v>
      </c>
      <c r="D12463" s="7" t="s">
        <v>1695</v>
      </c>
    </row>
    <row r="12464" spans="1:4" x14ac:dyDescent="0.25">
      <c r="A12464">
        <f t="shared" si="194"/>
        <v>1006617</v>
      </c>
      <c r="B12464" s="12"/>
      <c r="C12464" s="31" t="s">
        <v>2</v>
      </c>
      <c r="D12464" s="7" t="s">
        <v>4993</v>
      </c>
    </row>
    <row r="12465" spans="1:4" x14ac:dyDescent="0.25">
      <c r="A12465">
        <f t="shared" si="194"/>
        <v>1006617</v>
      </c>
      <c r="B12465" s="12"/>
      <c r="C12465" s="31" t="s">
        <v>2</v>
      </c>
      <c r="D12465" s="7" t="s">
        <v>4994</v>
      </c>
    </row>
    <row r="12466" spans="1:4" x14ac:dyDescent="0.25">
      <c r="A12466">
        <f t="shared" si="194"/>
        <v>1006617</v>
      </c>
      <c r="B12466" s="12"/>
      <c r="C12466" s="31" t="s">
        <v>2</v>
      </c>
      <c r="D12466" s="7" t="s">
        <v>4995</v>
      </c>
    </row>
    <row r="12467" spans="1:4" x14ac:dyDescent="0.25">
      <c r="A12467">
        <f t="shared" si="194"/>
        <v>1006617</v>
      </c>
      <c r="B12467" s="12"/>
      <c r="C12467" s="31" t="s">
        <v>2</v>
      </c>
      <c r="D12467" s="7" t="s">
        <v>4996</v>
      </c>
    </row>
    <row r="12468" spans="1:4" x14ac:dyDescent="0.25">
      <c r="A12468">
        <f t="shared" si="194"/>
        <v>1006617</v>
      </c>
      <c r="B12468" s="12"/>
      <c r="C12468" s="31" t="s">
        <v>2</v>
      </c>
      <c r="D12468" s="7" t="s">
        <v>4997</v>
      </c>
    </row>
    <row r="12469" spans="1:4" x14ac:dyDescent="0.25">
      <c r="A12469">
        <f t="shared" si="194"/>
        <v>1006617</v>
      </c>
      <c r="B12469" s="12"/>
      <c r="C12469" s="31" t="s">
        <v>2</v>
      </c>
      <c r="D12469" s="7" t="s">
        <v>4998</v>
      </c>
    </row>
    <row r="12470" spans="1:4" x14ac:dyDescent="0.25">
      <c r="A12470">
        <f t="shared" si="194"/>
        <v>1006617</v>
      </c>
      <c r="B12470" s="12"/>
      <c r="C12470" s="31" t="s">
        <v>2</v>
      </c>
      <c r="D12470" s="7" t="s">
        <v>4999</v>
      </c>
    </row>
    <row r="12471" spans="1:4" x14ac:dyDescent="0.25">
      <c r="A12471">
        <f t="shared" si="194"/>
        <v>1006617</v>
      </c>
      <c r="B12471" s="12"/>
      <c r="C12471" s="31" t="s">
        <v>2</v>
      </c>
      <c r="D12471" s="7" t="s">
        <v>5000</v>
      </c>
    </row>
    <row r="12472" spans="1:4" x14ac:dyDescent="0.25">
      <c r="A12472">
        <f t="shared" si="194"/>
        <v>1006617</v>
      </c>
      <c r="B12472" s="12"/>
      <c r="C12472" s="31" t="s">
        <v>2</v>
      </c>
      <c r="D12472" s="7" t="s">
        <v>4957</v>
      </c>
    </row>
    <row r="12473" spans="1:4" x14ac:dyDescent="0.25">
      <c r="A12473">
        <f t="shared" si="194"/>
        <v>1006617</v>
      </c>
      <c r="B12473" s="12"/>
      <c r="C12473" s="31" t="s">
        <v>2</v>
      </c>
      <c r="D12473" s="7" t="s">
        <v>5001</v>
      </c>
    </row>
    <row r="12474" spans="1:4" x14ac:dyDescent="0.25">
      <c r="A12474">
        <f t="shared" si="194"/>
        <v>1006617</v>
      </c>
      <c r="B12474" s="12"/>
      <c r="C12474" s="31" t="s">
        <v>2</v>
      </c>
      <c r="D12474" s="7" t="s">
        <v>5002</v>
      </c>
    </row>
    <row r="12475" spans="1:4" x14ac:dyDescent="0.25">
      <c r="A12475">
        <f t="shared" si="194"/>
        <v>1006617</v>
      </c>
      <c r="B12475" s="12"/>
      <c r="C12475" s="31" t="s">
        <v>2</v>
      </c>
      <c r="D12475" s="7" t="s">
        <v>2</v>
      </c>
    </row>
    <row r="12476" spans="1:4" x14ac:dyDescent="0.25">
      <c r="A12476">
        <f t="shared" si="194"/>
        <v>1006617</v>
      </c>
      <c r="B12476" s="12"/>
      <c r="C12476" s="31" t="s">
        <v>2</v>
      </c>
      <c r="D12476" s="7" t="s">
        <v>4961</v>
      </c>
    </row>
    <row r="12477" spans="1:4" x14ac:dyDescent="0.25">
      <c r="A12477">
        <f t="shared" si="194"/>
        <v>1006617</v>
      </c>
      <c r="B12477" s="12"/>
      <c r="C12477" s="31" t="s">
        <v>2</v>
      </c>
      <c r="D12477" s="7" t="s">
        <v>4962</v>
      </c>
    </row>
    <row r="12478" spans="1:4" x14ac:dyDescent="0.25">
      <c r="A12478">
        <f t="shared" si="194"/>
        <v>1006617</v>
      </c>
      <c r="B12478" s="12"/>
      <c r="C12478" s="31" t="s">
        <v>2</v>
      </c>
      <c r="D12478" s="7" t="s">
        <v>4963</v>
      </c>
    </row>
    <row r="12479" spans="1:4" x14ac:dyDescent="0.25">
      <c r="A12479">
        <f t="shared" si="194"/>
        <v>1006617</v>
      </c>
      <c r="B12479" s="12"/>
      <c r="C12479" s="31" t="s">
        <v>2</v>
      </c>
      <c r="D12479" s="7" t="s">
        <v>4964</v>
      </c>
    </row>
    <row r="12480" spans="1:4" x14ac:dyDescent="0.25">
      <c r="A12480">
        <f t="shared" si="194"/>
        <v>1006617</v>
      </c>
      <c r="B12480" s="12"/>
      <c r="C12480" s="31" t="s">
        <v>2</v>
      </c>
      <c r="D12480" s="7" t="s">
        <v>5003</v>
      </c>
    </row>
    <row r="12481" spans="1:4" x14ac:dyDescent="0.25">
      <c r="A12481">
        <f t="shared" si="194"/>
        <v>1006617</v>
      </c>
      <c r="B12481" s="12"/>
      <c r="C12481" s="31" t="s">
        <v>2</v>
      </c>
      <c r="D12481" s="7" t="s">
        <v>5004</v>
      </c>
    </row>
    <row r="12482" spans="1:4" x14ac:dyDescent="0.25">
      <c r="A12482">
        <f t="shared" si="194"/>
        <v>1006617</v>
      </c>
      <c r="B12482" s="12"/>
      <c r="C12482" s="31" t="s">
        <v>2</v>
      </c>
      <c r="D12482" s="7" t="s">
        <v>5005</v>
      </c>
    </row>
    <row r="12483" spans="1:4" x14ac:dyDescent="0.25">
      <c r="A12483">
        <f t="shared" ref="A12483:A12546" si="195">IF(B12483="",A12482,B12483)</f>
        <v>1006617</v>
      </c>
      <c r="B12483" s="12"/>
      <c r="C12483" s="31" t="s">
        <v>2</v>
      </c>
      <c r="D12483" s="7" t="s">
        <v>5006</v>
      </c>
    </row>
    <row r="12484" spans="1:4" x14ac:dyDescent="0.25">
      <c r="A12484">
        <f t="shared" si="195"/>
        <v>1006617</v>
      </c>
      <c r="B12484" s="12"/>
      <c r="C12484" s="31" t="s">
        <v>2</v>
      </c>
      <c r="D12484" s="7" t="s">
        <v>5007</v>
      </c>
    </row>
    <row r="12485" spans="1:4" x14ac:dyDescent="0.25">
      <c r="A12485">
        <f t="shared" si="195"/>
        <v>1006617</v>
      </c>
      <c r="B12485" s="12"/>
      <c r="C12485" s="31" t="s">
        <v>2</v>
      </c>
      <c r="D12485" s="7" t="s">
        <v>5008</v>
      </c>
    </row>
    <row r="12486" spans="1:4" x14ac:dyDescent="0.25">
      <c r="A12486">
        <f t="shared" si="195"/>
        <v>1006617</v>
      </c>
      <c r="B12486" s="12"/>
      <c r="C12486" s="31" t="s">
        <v>2</v>
      </c>
      <c r="D12486" s="7" t="s">
        <v>5009</v>
      </c>
    </row>
    <row r="12487" spans="1:4" x14ac:dyDescent="0.25">
      <c r="A12487">
        <f t="shared" si="195"/>
        <v>1006617</v>
      </c>
      <c r="B12487" s="12"/>
      <c r="C12487" s="31" t="s">
        <v>2</v>
      </c>
      <c r="D12487" s="7" t="s">
        <v>5010</v>
      </c>
    </row>
    <row r="12488" spans="1:4" x14ac:dyDescent="0.25">
      <c r="A12488">
        <f t="shared" si="195"/>
        <v>1006617</v>
      </c>
      <c r="B12488" s="12"/>
      <c r="C12488" s="31" t="s">
        <v>2</v>
      </c>
      <c r="D12488" s="7" t="s">
        <v>5011</v>
      </c>
    </row>
    <row r="12489" spans="1:4" x14ac:dyDescent="0.25">
      <c r="A12489">
        <f t="shared" si="195"/>
        <v>1006617</v>
      </c>
      <c r="B12489" s="12"/>
      <c r="C12489" s="31" t="s">
        <v>2</v>
      </c>
      <c r="D12489" s="7" t="s">
        <v>5012</v>
      </c>
    </row>
    <row r="12490" spans="1:4" x14ac:dyDescent="0.25">
      <c r="A12490">
        <f t="shared" si="195"/>
        <v>1006617</v>
      </c>
      <c r="B12490" s="12"/>
      <c r="C12490" s="31" t="s">
        <v>2</v>
      </c>
      <c r="D12490" s="7" t="s">
        <v>5013</v>
      </c>
    </row>
    <row r="12491" spans="1:4" x14ac:dyDescent="0.25">
      <c r="A12491">
        <f t="shared" si="195"/>
        <v>1006617</v>
      </c>
      <c r="B12491" s="12"/>
      <c r="C12491" s="31" t="s">
        <v>2</v>
      </c>
      <c r="D12491" s="7" t="s">
        <v>5014</v>
      </c>
    </row>
    <row r="12492" spans="1:4" x14ac:dyDescent="0.25">
      <c r="A12492">
        <f t="shared" si="195"/>
        <v>1006617</v>
      </c>
      <c r="B12492" s="12"/>
      <c r="C12492" s="31" t="s">
        <v>2</v>
      </c>
      <c r="D12492" s="7" t="s">
        <v>5015</v>
      </c>
    </row>
    <row r="12493" spans="1:4" x14ac:dyDescent="0.25">
      <c r="A12493">
        <f t="shared" si="195"/>
        <v>1006617</v>
      </c>
      <c r="B12493" s="12"/>
      <c r="C12493" s="31" t="s">
        <v>2</v>
      </c>
      <c r="D12493" s="7" t="s">
        <v>4968</v>
      </c>
    </row>
    <row r="12494" spans="1:4" x14ac:dyDescent="0.25">
      <c r="A12494">
        <f t="shared" si="195"/>
        <v>1006617</v>
      </c>
      <c r="B12494" s="12"/>
      <c r="C12494" s="31" t="s">
        <v>2</v>
      </c>
      <c r="D12494" s="7" t="s">
        <v>5016</v>
      </c>
    </row>
    <row r="12495" spans="1:4" x14ac:dyDescent="0.25">
      <c r="A12495">
        <f t="shared" si="195"/>
        <v>1006617</v>
      </c>
      <c r="B12495" s="12"/>
      <c r="C12495" s="31" t="s">
        <v>2</v>
      </c>
      <c r="D12495" s="7" t="s">
        <v>5017</v>
      </c>
    </row>
    <row r="12496" spans="1:4" x14ac:dyDescent="0.25">
      <c r="A12496">
        <f t="shared" si="195"/>
        <v>1006617</v>
      </c>
      <c r="B12496" s="12"/>
      <c r="C12496" s="31" t="s">
        <v>2</v>
      </c>
      <c r="D12496" s="7" t="s">
        <v>1774</v>
      </c>
    </row>
    <row r="12497" spans="1:4" x14ac:dyDescent="0.25">
      <c r="A12497">
        <f t="shared" si="195"/>
        <v>1006617</v>
      </c>
      <c r="B12497" s="12"/>
      <c r="C12497" s="31" t="s">
        <v>2</v>
      </c>
      <c r="D12497" s="7" t="s">
        <v>2931</v>
      </c>
    </row>
    <row r="12498" spans="1:4" x14ac:dyDescent="0.25">
      <c r="A12498">
        <f t="shared" si="195"/>
        <v>1006617</v>
      </c>
      <c r="B12498" s="12"/>
      <c r="C12498" s="31" t="s">
        <v>2</v>
      </c>
      <c r="D12498" s="7" t="s">
        <v>3021</v>
      </c>
    </row>
    <row r="12499" spans="1:4" x14ac:dyDescent="0.25">
      <c r="A12499">
        <f t="shared" si="195"/>
        <v>1006617</v>
      </c>
      <c r="B12499" s="12"/>
      <c r="C12499" s="31" t="s">
        <v>2</v>
      </c>
      <c r="D12499" s="7" t="s">
        <v>5018</v>
      </c>
    </row>
    <row r="12500" spans="1:4" x14ac:dyDescent="0.25">
      <c r="A12500">
        <f t="shared" si="195"/>
        <v>1006617</v>
      </c>
      <c r="B12500" s="12"/>
      <c r="C12500" s="31" t="s">
        <v>2</v>
      </c>
      <c r="D12500" s="7" t="s">
        <v>4973</v>
      </c>
    </row>
    <row r="12501" spans="1:4" x14ac:dyDescent="0.25">
      <c r="A12501">
        <f t="shared" si="195"/>
        <v>1006617</v>
      </c>
      <c r="B12501" s="12"/>
      <c r="C12501" s="31" t="s">
        <v>2</v>
      </c>
      <c r="D12501" s="7" t="s">
        <v>5019</v>
      </c>
    </row>
    <row r="12502" spans="1:4" x14ac:dyDescent="0.25">
      <c r="A12502">
        <f t="shared" si="195"/>
        <v>1006617</v>
      </c>
      <c r="B12502" s="12"/>
      <c r="C12502" s="31" t="s">
        <v>2</v>
      </c>
      <c r="D12502" s="7" t="s">
        <v>4975</v>
      </c>
    </row>
    <row r="12503" spans="1:4" x14ac:dyDescent="0.25">
      <c r="A12503">
        <f t="shared" si="195"/>
        <v>1006617</v>
      </c>
      <c r="B12503" s="12"/>
      <c r="C12503" s="31" t="s">
        <v>2</v>
      </c>
      <c r="D12503" s="7" t="s">
        <v>5020</v>
      </c>
    </row>
    <row r="12504" spans="1:4" x14ac:dyDescent="0.25">
      <c r="A12504">
        <f t="shared" si="195"/>
        <v>1006617</v>
      </c>
      <c r="B12504" s="12"/>
      <c r="C12504" s="31" t="s">
        <v>2</v>
      </c>
      <c r="D12504" s="7" t="s">
        <v>4977</v>
      </c>
    </row>
    <row r="12505" spans="1:4" x14ac:dyDescent="0.25">
      <c r="A12505">
        <f t="shared" si="195"/>
        <v>1006617</v>
      </c>
      <c r="B12505" s="12"/>
      <c r="C12505" s="31" t="s">
        <v>2</v>
      </c>
      <c r="D12505" s="7" t="s">
        <v>4978</v>
      </c>
    </row>
    <row r="12506" spans="1:4" x14ac:dyDescent="0.25">
      <c r="A12506">
        <f t="shared" si="195"/>
        <v>1006617</v>
      </c>
      <c r="B12506" s="12"/>
      <c r="C12506" s="31" t="s">
        <v>2</v>
      </c>
      <c r="D12506" s="7" t="s">
        <v>2937</v>
      </c>
    </row>
    <row r="12507" spans="1:4" x14ac:dyDescent="0.25">
      <c r="A12507">
        <f t="shared" si="195"/>
        <v>1006617</v>
      </c>
      <c r="B12507" s="12"/>
      <c r="C12507" s="31" t="s">
        <v>2</v>
      </c>
      <c r="D12507" s="7" t="s">
        <v>4980</v>
      </c>
    </row>
    <row r="12508" spans="1:4" x14ac:dyDescent="0.25">
      <c r="A12508">
        <f t="shared" si="195"/>
        <v>1006617</v>
      </c>
      <c r="B12508" s="12"/>
      <c r="C12508" s="31" t="s">
        <v>2</v>
      </c>
      <c r="D12508" s="7" t="s">
        <v>5021</v>
      </c>
    </row>
    <row r="12509" spans="1:4" x14ac:dyDescent="0.25">
      <c r="A12509">
        <f t="shared" si="195"/>
        <v>1006617</v>
      </c>
      <c r="B12509" s="12"/>
      <c r="C12509" s="31" t="s">
        <v>2</v>
      </c>
      <c r="D12509" s="7" t="s">
        <v>4982</v>
      </c>
    </row>
    <row r="12510" spans="1:4" x14ac:dyDescent="0.25">
      <c r="A12510">
        <f t="shared" si="195"/>
        <v>1006617</v>
      </c>
      <c r="B12510" s="12"/>
      <c r="C12510" s="31" t="s">
        <v>2</v>
      </c>
      <c r="D12510" s="7" t="s">
        <v>4983</v>
      </c>
    </row>
    <row r="12511" spans="1:4" x14ac:dyDescent="0.25">
      <c r="A12511">
        <f t="shared" si="195"/>
        <v>1006617</v>
      </c>
      <c r="B12511" s="12"/>
      <c r="C12511" s="31" t="s">
        <v>2</v>
      </c>
      <c r="D12511" s="7" t="s">
        <v>2941</v>
      </c>
    </row>
    <row r="12512" spans="1:4" x14ac:dyDescent="0.25">
      <c r="A12512">
        <f t="shared" si="195"/>
        <v>1006617</v>
      </c>
      <c r="B12512" s="12"/>
      <c r="C12512" s="31" t="s">
        <v>2</v>
      </c>
      <c r="D12512" s="7" t="s">
        <v>4985</v>
      </c>
    </row>
    <row r="12513" spans="1:4" x14ac:dyDescent="0.25">
      <c r="A12513">
        <f t="shared" si="195"/>
        <v>1006617</v>
      </c>
      <c r="B12513" s="12"/>
      <c r="C12513" s="31" t="s">
        <v>2</v>
      </c>
      <c r="D12513" s="7" t="s">
        <v>3035</v>
      </c>
    </row>
    <row r="12514" spans="1:4" x14ac:dyDescent="0.25">
      <c r="A12514">
        <f t="shared" si="195"/>
        <v>1006617</v>
      </c>
      <c r="B12514" s="12"/>
      <c r="C12514" s="31" t="s">
        <v>2</v>
      </c>
      <c r="D12514" s="7" t="s">
        <v>2943</v>
      </c>
    </row>
    <row r="12515" spans="1:4" x14ac:dyDescent="0.25">
      <c r="A12515">
        <f t="shared" si="195"/>
        <v>1006617</v>
      </c>
      <c r="B12515" s="12"/>
      <c r="C12515" s="31" t="s">
        <v>2</v>
      </c>
      <c r="D12515" s="7" t="s">
        <v>310</v>
      </c>
    </row>
    <row r="12516" spans="1:4" x14ac:dyDescent="0.25">
      <c r="A12516">
        <f t="shared" si="195"/>
        <v>1006617</v>
      </c>
      <c r="B12516" s="12"/>
      <c r="C12516" s="31" t="s">
        <v>2</v>
      </c>
      <c r="D12516" s="7" t="s">
        <v>5022</v>
      </c>
    </row>
    <row r="12517" spans="1:4" x14ac:dyDescent="0.25">
      <c r="A12517">
        <f t="shared" si="195"/>
        <v>1006617</v>
      </c>
      <c r="B12517" s="12"/>
      <c r="C12517" s="31" t="s">
        <v>2</v>
      </c>
      <c r="D12517" s="7" t="s">
        <v>3541</v>
      </c>
    </row>
    <row r="12518" spans="1:4" x14ac:dyDescent="0.25">
      <c r="A12518">
        <f t="shared" si="195"/>
        <v>1006617</v>
      </c>
      <c r="B12518" s="12"/>
      <c r="C12518" s="31" t="s">
        <v>2</v>
      </c>
      <c r="D12518" s="7" t="s">
        <v>4988</v>
      </c>
    </row>
    <row r="12519" spans="1:4" x14ac:dyDescent="0.25">
      <c r="A12519">
        <f t="shared" si="195"/>
        <v>1006617</v>
      </c>
      <c r="B12519" s="12"/>
      <c r="C12519" s="31" t="s">
        <v>2</v>
      </c>
      <c r="D12519" s="7" t="s">
        <v>1795</v>
      </c>
    </row>
    <row r="12520" spans="1:4" x14ac:dyDescent="0.25">
      <c r="A12520">
        <f t="shared" si="195"/>
        <v>1006617</v>
      </c>
      <c r="B12520" s="12"/>
      <c r="C12520" s="31" t="s">
        <v>2</v>
      </c>
      <c r="D12520" s="7" t="s">
        <v>5023</v>
      </c>
    </row>
    <row r="12521" spans="1:4" x14ac:dyDescent="0.25">
      <c r="A12521">
        <f t="shared" si="195"/>
        <v>1006617</v>
      </c>
      <c r="B12521" s="12"/>
      <c r="C12521" s="31" t="s">
        <v>2</v>
      </c>
      <c r="D12521" s="7" t="s">
        <v>2</v>
      </c>
    </row>
    <row r="12522" spans="1:4" x14ac:dyDescent="0.25">
      <c r="A12522">
        <f t="shared" si="195"/>
        <v>1006617</v>
      </c>
      <c r="B12522" s="12"/>
      <c r="C12522" s="31" t="s">
        <v>2</v>
      </c>
      <c r="D12522" s="7" t="s">
        <v>3043</v>
      </c>
    </row>
    <row r="12523" spans="1:4" x14ac:dyDescent="0.25">
      <c r="A12523">
        <f t="shared" si="195"/>
        <v>1006617</v>
      </c>
      <c r="B12523" s="12"/>
      <c r="C12523" s="31" t="s">
        <v>2</v>
      </c>
      <c r="D12523" s="7" t="s">
        <v>4990</v>
      </c>
    </row>
    <row r="12524" spans="1:4" x14ac:dyDescent="0.25">
      <c r="A12524">
        <f t="shared" si="195"/>
        <v>1006617</v>
      </c>
      <c r="B12524" s="12"/>
      <c r="C12524" s="31" t="s">
        <v>2</v>
      </c>
      <c r="D12524" s="7" t="s">
        <v>4991</v>
      </c>
    </row>
    <row r="12525" spans="1:4" x14ac:dyDescent="0.25">
      <c r="A12525">
        <f t="shared" si="195"/>
        <v>1006617</v>
      </c>
      <c r="B12525" s="12"/>
      <c r="C12525" s="31" t="s">
        <v>2</v>
      </c>
      <c r="D12525" s="7" t="s">
        <v>2</v>
      </c>
    </row>
    <row r="12526" spans="1:4" x14ac:dyDescent="0.25">
      <c r="A12526">
        <f t="shared" si="195"/>
        <v>1006617</v>
      </c>
      <c r="B12526" s="12"/>
      <c r="C12526" s="31" t="s">
        <v>2</v>
      </c>
      <c r="D12526" s="7" t="s">
        <v>1167</v>
      </c>
    </row>
    <row r="12527" spans="1:4" x14ac:dyDescent="0.25">
      <c r="A12527">
        <f t="shared" si="195"/>
        <v>1006617</v>
      </c>
      <c r="B12527" s="12"/>
      <c r="C12527" s="31" t="s">
        <v>2</v>
      </c>
      <c r="D12527" s="7" t="s">
        <v>1799</v>
      </c>
    </row>
    <row r="12528" spans="1:4" x14ac:dyDescent="0.25">
      <c r="A12528">
        <f t="shared" si="195"/>
        <v>1006617</v>
      </c>
      <c r="B12528" s="12"/>
      <c r="C12528" s="31" t="s">
        <v>2</v>
      </c>
      <c r="D12528" s="7" t="s">
        <v>1169</v>
      </c>
    </row>
    <row r="12529" spans="1:4" x14ac:dyDescent="0.25">
      <c r="A12529">
        <f t="shared" si="195"/>
        <v>1006617</v>
      </c>
      <c r="B12529" s="12"/>
      <c r="C12529" s="31" t="s">
        <v>2</v>
      </c>
      <c r="D12529" s="7" t="s">
        <v>1170</v>
      </c>
    </row>
    <row r="12530" spans="1:4" x14ac:dyDescent="0.25">
      <c r="A12530">
        <f t="shared" si="195"/>
        <v>1006617</v>
      </c>
      <c r="B12530" s="12"/>
      <c r="C12530" s="31" t="s">
        <v>2</v>
      </c>
      <c r="D12530" s="7" t="s">
        <v>1800</v>
      </c>
    </row>
    <row r="12531" spans="1:4" x14ac:dyDescent="0.25">
      <c r="A12531">
        <f t="shared" si="195"/>
        <v>1006617</v>
      </c>
      <c r="B12531" s="12"/>
      <c r="C12531" s="31" t="s">
        <v>2</v>
      </c>
      <c r="D12531" s="7" t="s">
        <v>1801</v>
      </c>
    </row>
    <row r="12532" spans="1:4" x14ac:dyDescent="0.25">
      <c r="A12532">
        <f t="shared" si="195"/>
        <v>1006617</v>
      </c>
      <c r="B12532" s="12"/>
      <c r="C12532" s="31" t="s">
        <v>2</v>
      </c>
      <c r="D12532" s="7" t="s">
        <v>1802</v>
      </c>
    </row>
    <row r="12533" spans="1:4" x14ac:dyDescent="0.25">
      <c r="A12533">
        <f t="shared" si="195"/>
        <v>1006617</v>
      </c>
      <c r="B12533" s="12"/>
      <c r="C12533" s="31" t="s">
        <v>2</v>
      </c>
      <c r="D12533" s="7" t="s">
        <v>1803</v>
      </c>
    </row>
    <row r="12534" spans="1:4" x14ac:dyDescent="0.25">
      <c r="A12534">
        <f t="shared" si="195"/>
        <v>1006617</v>
      </c>
      <c r="B12534" s="12"/>
      <c r="C12534" s="31" t="s">
        <v>2</v>
      </c>
      <c r="D12534" s="7" t="s">
        <v>1804</v>
      </c>
    </row>
    <row r="12535" spans="1:4" x14ac:dyDescent="0.25">
      <c r="A12535">
        <f t="shared" si="195"/>
        <v>1006617</v>
      </c>
      <c r="B12535" s="12"/>
      <c r="C12535" s="31" t="s">
        <v>2</v>
      </c>
      <c r="D12535" s="7" t="s">
        <v>1805</v>
      </c>
    </row>
    <row r="12536" spans="1:4" x14ac:dyDescent="0.25">
      <c r="A12536">
        <f t="shared" si="195"/>
        <v>1006617</v>
      </c>
      <c r="B12536" s="12"/>
      <c r="C12536" s="31" t="s">
        <v>2</v>
      </c>
      <c r="D12536" s="7" t="s">
        <v>1806</v>
      </c>
    </row>
    <row r="12537" spans="1:4" x14ac:dyDescent="0.25">
      <c r="A12537">
        <f t="shared" si="195"/>
        <v>1006617</v>
      </c>
      <c r="B12537" s="12"/>
      <c r="C12537" s="31" t="s">
        <v>2</v>
      </c>
      <c r="D12537" s="7" t="s">
        <v>1177</v>
      </c>
    </row>
    <row r="12538" spans="1:4" x14ac:dyDescent="0.25">
      <c r="A12538">
        <f t="shared" si="195"/>
        <v>1006617</v>
      </c>
      <c r="B12538" s="12"/>
      <c r="C12538" s="31" t="s">
        <v>2</v>
      </c>
      <c r="D12538" s="7" t="s">
        <v>1178</v>
      </c>
    </row>
    <row r="12539" spans="1:4" x14ac:dyDescent="0.25">
      <c r="A12539">
        <f t="shared" si="195"/>
        <v>1006617</v>
      </c>
      <c r="B12539" s="12"/>
      <c r="C12539" s="31" t="s">
        <v>2</v>
      </c>
      <c r="D12539" s="7" t="s">
        <v>1179</v>
      </c>
    </row>
    <row r="12540" spans="1:4" x14ac:dyDescent="0.25">
      <c r="A12540">
        <f t="shared" si="195"/>
        <v>1006617</v>
      </c>
      <c r="B12540" s="12"/>
      <c r="C12540" s="31" t="s">
        <v>2</v>
      </c>
      <c r="D12540" s="7" t="s">
        <v>4451</v>
      </c>
    </row>
    <row r="12541" spans="1:4" x14ac:dyDescent="0.25">
      <c r="A12541">
        <f t="shared" si="195"/>
        <v>1006617</v>
      </c>
      <c r="B12541" s="12"/>
      <c r="C12541" s="31" t="s">
        <v>2</v>
      </c>
      <c r="D12541" s="7" t="s">
        <v>2307</v>
      </c>
    </row>
    <row r="12542" spans="1:4" x14ac:dyDescent="0.25">
      <c r="A12542">
        <f t="shared" si="195"/>
        <v>1006617</v>
      </c>
      <c r="B12542" s="12"/>
      <c r="C12542" s="31" t="s">
        <v>2</v>
      </c>
      <c r="D12542" s="7" t="s">
        <v>2308</v>
      </c>
    </row>
    <row r="12543" spans="1:4" x14ac:dyDescent="0.25">
      <c r="A12543">
        <f t="shared" si="195"/>
        <v>1006617</v>
      </c>
      <c r="B12543" s="12"/>
      <c r="C12543" s="31" t="s">
        <v>2</v>
      </c>
      <c r="D12543" s="7" t="s">
        <v>2309</v>
      </c>
    </row>
    <row r="12544" spans="1:4" x14ac:dyDescent="0.25">
      <c r="A12544">
        <f t="shared" si="195"/>
        <v>1006617</v>
      </c>
      <c r="B12544" s="12"/>
      <c r="C12544" s="31" t="s">
        <v>2</v>
      </c>
      <c r="D12544" s="7" t="s">
        <v>2310</v>
      </c>
    </row>
    <row r="12545" spans="1:4" x14ac:dyDescent="0.25">
      <c r="A12545">
        <f t="shared" si="195"/>
        <v>1006617</v>
      </c>
      <c r="B12545" s="12"/>
      <c r="C12545" s="31" t="s">
        <v>2</v>
      </c>
      <c r="D12545" s="7" t="s">
        <v>2311</v>
      </c>
    </row>
    <row r="12546" spans="1:4" x14ac:dyDescent="0.25">
      <c r="A12546">
        <f t="shared" si="195"/>
        <v>1006617</v>
      </c>
      <c r="B12546" s="12"/>
      <c r="C12546" s="31" t="s">
        <v>2</v>
      </c>
      <c r="D12546" s="7" t="s">
        <v>2017</v>
      </c>
    </row>
    <row r="12547" spans="1:4" x14ac:dyDescent="0.25">
      <c r="A12547">
        <f t="shared" ref="A12547:A12610" si="196">IF(B12547="",A12546,B12547)</f>
        <v>1006617</v>
      </c>
      <c r="B12547" s="12"/>
      <c r="C12547" s="31" t="s">
        <v>2</v>
      </c>
      <c r="D12547" s="7" t="s">
        <v>2884</v>
      </c>
    </row>
    <row r="12548" spans="1:4" x14ac:dyDescent="0.25">
      <c r="A12548">
        <f t="shared" si="196"/>
        <v>1006617</v>
      </c>
      <c r="B12548" s="12"/>
      <c r="C12548" s="31" t="s">
        <v>2</v>
      </c>
      <c r="D12548" s="7" t="s">
        <v>2</v>
      </c>
    </row>
    <row r="12549" spans="1:4" x14ac:dyDescent="0.25">
      <c r="A12549">
        <f t="shared" si="196"/>
        <v>1006617</v>
      </c>
      <c r="B12549" s="12"/>
      <c r="C12549" s="31" t="s">
        <v>2</v>
      </c>
      <c r="D12549" s="7" t="s">
        <v>1181</v>
      </c>
    </row>
    <row r="12550" spans="1:4" x14ac:dyDescent="0.25">
      <c r="A12550">
        <f t="shared" si="196"/>
        <v>1006617</v>
      </c>
      <c r="B12550" s="12"/>
      <c r="C12550" s="31" t="s">
        <v>2</v>
      </c>
      <c r="D12550" s="7" t="s">
        <v>4452</v>
      </c>
    </row>
    <row r="12551" spans="1:4" x14ac:dyDescent="0.25">
      <c r="A12551">
        <f t="shared" si="196"/>
        <v>1006617</v>
      </c>
      <c r="B12551" s="12"/>
      <c r="C12551" s="31" t="s">
        <v>2</v>
      </c>
      <c r="D12551" s="7" t="s">
        <v>2020</v>
      </c>
    </row>
    <row r="12552" spans="1:4" x14ac:dyDescent="0.25">
      <c r="A12552">
        <f t="shared" si="196"/>
        <v>1006617</v>
      </c>
      <c r="B12552" s="12"/>
      <c r="C12552" s="31" t="s">
        <v>2</v>
      </c>
      <c r="D12552" s="7" t="s">
        <v>2266</v>
      </c>
    </row>
    <row r="12553" spans="1:4" x14ac:dyDescent="0.25">
      <c r="A12553">
        <f t="shared" si="196"/>
        <v>1006617</v>
      </c>
      <c r="B12553" s="12"/>
      <c r="C12553" s="31" t="s">
        <v>2</v>
      </c>
      <c r="D12553" s="7" t="s">
        <v>2267</v>
      </c>
    </row>
    <row r="12554" spans="1:4" x14ac:dyDescent="0.25">
      <c r="A12554">
        <f t="shared" si="196"/>
        <v>1006617</v>
      </c>
      <c r="B12554" s="12"/>
      <c r="C12554" s="31" t="s">
        <v>2</v>
      </c>
      <c r="D12554" s="7" t="s">
        <v>2268</v>
      </c>
    </row>
    <row r="12555" spans="1:4" x14ac:dyDescent="0.25">
      <c r="A12555">
        <f t="shared" si="196"/>
        <v>1006617</v>
      </c>
      <c r="B12555" s="12"/>
      <c r="C12555" s="31" t="s">
        <v>2</v>
      </c>
      <c r="D12555" s="7" t="s">
        <v>2269</v>
      </c>
    </row>
    <row r="12556" spans="1:4" x14ac:dyDescent="0.25">
      <c r="A12556">
        <f t="shared" si="196"/>
        <v>1006617</v>
      </c>
      <c r="B12556" s="12"/>
      <c r="C12556" s="31" t="s">
        <v>2</v>
      </c>
      <c r="D12556" s="7" t="s">
        <v>2270</v>
      </c>
    </row>
    <row r="12557" spans="1:4" x14ac:dyDescent="0.25">
      <c r="A12557">
        <f t="shared" si="196"/>
        <v>1006617</v>
      </c>
      <c r="B12557" s="12"/>
      <c r="C12557" s="31" t="s">
        <v>2</v>
      </c>
      <c r="D12557" s="7" t="s">
        <v>2</v>
      </c>
    </row>
    <row r="12558" spans="1:4" x14ac:dyDescent="0.25">
      <c r="A12558">
        <f t="shared" si="196"/>
        <v>1006617</v>
      </c>
      <c r="B12558" s="12"/>
      <c r="C12558" s="31" t="s">
        <v>2</v>
      </c>
      <c r="D12558" s="7" t="s">
        <v>1183</v>
      </c>
    </row>
    <row r="12559" spans="1:4" x14ac:dyDescent="0.25">
      <c r="A12559">
        <f t="shared" si="196"/>
        <v>1006617</v>
      </c>
      <c r="B12559" s="12"/>
      <c r="C12559" s="31" t="s">
        <v>2</v>
      </c>
      <c r="D12559" s="7" t="s">
        <v>1808</v>
      </c>
    </row>
    <row r="12560" spans="1:4" x14ac:dyDescent="0.25">
      <c r="A12560">
        <f t="shared" si="196"/>
        <v>1006617</v>
      </c>
      <c r="B12560" s="12"/>
      <c r="C12560" s="31" t="s">
        <v>2</v>
      </c>
      <c r="D12560" s="7" t="s">
        <v>1809</v>
      </c>
    </row>
    <row r="12561" spans="1:4" x14ac:dyDescent="0.25">
      <c r="A12561">
        <f t="shared" si="196"/>
        <v>1006617</v>
      </c>
      <c r="B12561" s="12"/>
      <c r="C12561" s="31" t="s">
        <v>2</v>
      </c>
      <c r="D12561" s="7" t="s">
        <v>1810</v>
      </c>
    </row>
    <row r="12562" spans="1:4" x14ac:dyDescent="0.25">
      <c r="A12562">
        <f t="shared" si="196"/>
        <v>1006617</v>
      </c>
      <c r="B12562" s="12"/>
      <c r="C12562" s="31" t="s">
        <v>2</v>
      </c>
      <c r="D12562" s="7" t="s">
        <v>1811</v>
      </c>
    </row>
    <row r="12563" spans="1:4" x14ac:dyDescent="0.25">
      <c r="A12563">
        <f t="shared" si="196"/>
        <v>1006617</v>
      </c>
      <c r="B12563" s="12"/>
      <c r="C12563" s="31" t="s">
        <v>2</v>
      </c>
      <c r="D12563" s="7" t="s">
        <v>1812</v>
      </c>
    </row>
    <row r="12564" spans="1:4" x14ac:dyDescent="0.25">
      <c r="A12564">
        <f t="shared" si="196"/>
        <v>1006617</v>
      </c>
      <c r="B12564" s="12"/>
      <c r="C12564" s="31" t="s">
        <v>2</v>
      </c>
      <c r="D12564" s="7" t="s">
        <v>1813</v>
      </c>
    </row>
    <row r="12565" spans="1:4" x14ac:dyDescent="0.25">
      <c r="A12565">
        <f t="shared" si="196"/>
        <v>1006617</v>
      </c>
      <c r="B12565" s="12"/>
      <c r="C12565" s="31" t="s">
        <v>2</v>
      </c>
      <c r="D12565" s="7" t="s">
        <v>1814</v>
      </c>
    </row>
    <row r="12566" spans="1:4" x14ac:dyDescent="0.25">
      <c r="A12566">
        <f t="shared" si="196"/>
        <v>1006617</v>
      </c>
      <c r="B12566" s="12"/>
      <c r="C12566" s="31" t="s">
        <v>2</v>
      </c>
      <c r="D12566" s="7" t="s">
        <v>1815</v>
      </c>
    </row>
    <row r="12567" spans="1:4" x14ac:dyDescent="0.25">
      <c r="A12567">
        <f t="shared" si="196"/>
        <v>1006617</v>
      </c>
      <c r="B12567" s="12"/>
      <c r="C12567" s="31" t="s">
        <v>2</v>
      </c>
      <c r="D12567" s="7" t="s">
        <v>1816</v>
      </c>
    </row>
    <row r="12568" spans="1:4" x14ac:dyDescent="0.25">
      <c r="A12568">
        <f t="shared" si="196"/>
        <v>1006617</v>
      </c>
      <c r="B12568" s="12"/>
      <c r="C12568" s="31" t="s">
        <v>2</v>
      </c>
      <c r="D12568" s="7" t="s">
        <v>1817</v>
      </c>
    </row>
    <row r="12569" spans="1:4" x14ac:dyDescent="0.25">
      <c r="A12569">
        <f t="shared" si="196"/>
        <v>1006617</v>
      </c>
      <c r="B12569" s="12"/>
      <c r="C12569" s="31" t="s">
        <v>2</v>
      </c>
      <c r="D12569" s="7" t="s">
        <v>2</v>
      </c>
    </row>
    <row r="12570" spans="1:4" x14ac:dyDescent="0.25">
      <c r="A12570">
        <f t="shared" si="196"/>
        <v>1006617</v>
      </c>
      <c r="B12570" s="12"/>
      <c r="C12570" s="31" t="s">
        <v>2</v>
      </c>
      <c r="D12570" s="7" t="s">
        <v>2</v>
      </c>
    </row>
    <row r="12571" spans="1:4" x14ac:dyDescent="0.25">
      <c r="A12571">
        <f t="shared" si="196"/>
        <v>1006617</v>
      </c>
      <c r="B12571" s="12"/>
      <c r="C12571" s="31" t="s">
        <v>2</v>
      </c>
      <c r="D12571" s="7" t="s">
        <v>2</v>
      </c>
    </row>
    <row r="12572" spans="1:4" x14ac:dyDescent="0.25">
      <c r="A12572">
        <f t="shared" si="196"/>
        <v>1006617</v>
      </c>
      <c r="B12572" s="12"/>
      <c r="C12572" s="31" t="s">
        <v>2</v>
      </c>
      <c r="D12572" s="7" t="s">
        <v>1188</v>
      </c>
    </row>
    <row r="12573" spans="1:4" x14ac:dyDescent="0.25">
      <c r="A12573">
        <f t="shared" si="196"/>
        <v>1006617</v>
      </c>
      <c r="B12573" s="12"/>
      <c r="C12573" s="31" t="s">
        <v>2</v>
      </c>
      <c r="D12573" s="7" t="s">
        <v>1818</v>
      </c>
    </row>
    <row r="12574" spans="1:4" x14ac:dyDescent="0.25">
      <c r="A12574">
        <f t="shared" si="196"/>
        <v>1006617</v>
      </c>
      <c r="B12574" s="12"/>
      <c r="C12574" s="31" t="s">
        <v>2</v>
      </c>
      <c r="D12574" s="7" t="s">
        <v>1819</v>
      </c>
    </row>
    <row r="12575" spans="1:4" x14ac:dyDescent="0.25">
      <c r="A12575">
        <f t="shared" si="196"/>
        <v>1006617</v>
      </c>
      <c r="B12575" s="12"/>
      <c r="C12575" s="31" t="s">
        <v>2</v>
      </c>
      <c r="D12575" s="7" t="s">
        <v>1820</v>
      </c>
    </row>
    <row r="12576" spans="1:4" x14ac:dyDescent="0.25">
      <c r="A12576">
        <f t="shared" si="196"/>
        <v>1006617</v>
      </c>
      <c r="B12576" s="12"/>
      <c r="C12576" s="31" t="s">
        <v>2</v>
      </c>
      <c r="D12576" s="7" t="s">
        <v>1821</v>
      </c>
    </row>
    <row r="12577" spans="1:4" x14ac:dyDescent="0.25">
      <c r="A12577">
        <f t="shared" si="196"/>
        <v>1006617</v>
      </c>
      <c r="B12577" s="12"/>
      <c r="C12577" s="31" t="s">
        <v>2</v>
      </c>
      <c r="D12577" s="7" t="s">
        <v>1822</v>
      </c>
    </row>
    <row r="12578" spans="1:4" x14ac:dyDescent="0.25">
      <c r="A12578">
        <f t="shared" si="196"/>
        <v>1006617</v>
      </c>
      <c r="B12578" s="12"/>
      <c r="C12578" s="31" t="s">
        <v>2</v>
      </c>
      <c r="D12578" s="7" t="s">
        <v>2</v>
      </c>
    </row>
    <row r="12579" spans="1:4" x14ac:dyDescent="0.25">
      <c r="A12579">
        <f t="shared" si="196"/>
        <v>1006617</v>
      </c>
      <c r="B12579" s="12"/>
      <c r="C12579" s="31" t="s">
        <v>2</v>
      </c>
      <c r="D12579" s="7" t="s">
        <v>2</v>
      </c>
    </row>
    <row r="12580" spans="1:4" x14ac:dyDescent="0.25">
      <c r="A12580">
        <f t="shared" si="196"/>
        <v>1006617</v>
      </c>
      <c r="B12580" s="12"/>
      <c r="C12580" s="31" t="s">
        <v>2</v>
      </c>
      <c r="D12580" s="7" t="s">
        <v>1191</v>
      </c>
    </row>
    <row r="12581" spans="1:4" x14ac:dyDescent="0.25">
      <c r="A12581">
        <f t="shared" si="196"/>
        <v>1006617</v>
      </c>
      <c r="B12581" s="12"/>
      <c r="C12581" s="31" t="s">
        <v>2</v>
      </c>
      <c r="D12581" s="7" t="s">
        <v>1192</v>
      </c>
    </row>
    <row r="12582" spans="1:4" x14ac:dyDescent="0.25">
      <c r="A12582">
        <f t="shared" si="196"/>
        <v>1006617</v>
      </c>
      <c r="B12582" s="12"/>
      <c r="C12582" s="31" t="s">
        <v>2</v>
      </c>
      <c r="D12582" s="7" t="s">
        <v>1193</v>
      </c>
    </row>
    <row r="12583" spans="1:4" x14ac:dyDescent="0.25">
      <c r="A12583">
        <f t="shared" si="196"/>
        <v>1006617</v>
      </c>
      <c r="B12583" s="12"/>
      <c r="C12583" s="31" t="s">
        <v>2</v>
      </c>
      <c r="D12583" s="7" t="s">
        <v>1194</v>
      </c>
    </row>
    <row r="12584" spans="1:4" x14ac:dyDescent="0.25">
      <c r="A12584">
        <f t="shared" si="196"/>
        <v>1006617</v>
      </c>
      <c r="B12584" s="12"/>
      <c r="C12584" s="31" t="s">
        <v>2</v>
      </c>
      <c r="D12584" s="7" t="s">
        <v>1823</v>
      </c>
    </row>
    <row r="12585" spans="1:4" x14ac:dyDescent="0.25">
      <c r="A12585">
        <f t="shared" si="196"/>
        <v>1006617</v>
      </c>
      <c r="B12585" s="12"/>
      <c r="C12585" s="31" t="s">
        <v>2</v>
      </c>
      <c r="D12585" s="7" t="s">
        <v>1824</v>
      </c>
    </row>
    <row r="12586" spans="1:4" x14ac:dyDescent="0.25">
      <c r="A12586">
        <f t="shared" si="196"/>
        <v>1006617</v>
      </c>
      <c r="B12586" s="12"/>
      <c r="C12586" s="31" t="s">
        <v>2</v>
      </c>
      <c r="D12586" s="7" t="s">
        <v>2</v>
      </c>
    </row>
    <row r="12587" spans="1:4" x14ac:dyDescent="0.25">
      <c r="A12587">
        <f t="shared" si="196"/>
        <v>1006617</v>
      </c>
      <c r="B12587" s="12"/>
      <c r="C12587" s="31" t="s">
        <v>2</v>
      </c>
      <c r="D12587" s="7" t="s">
        <v>3216</v>
      </c>
    </row>
    <row r="12588" spans="1:4" x14ac:dyDescent="0.25">
      <c r="A12588">
        <f t="shared" si="196"/>
        <v>1006617</v>
      </c>
      <c r="B12588" s="12"/>
      <c r="C12588" s="31" t="s">
        <v>2</v>
      </c>
      <c r="D12588" s="8" t="s">
        <v>4468</v>
      </c>
    </row>
    <row r="12589" spans="1:4" x14ac:dyDescent="0.25">
      <c r="A12589">
        <f t="shared" si="196"/>
        <v>1006617</v>
      </c>
      <c r="B12589" s="12"/>
      <c r="C12589" s="31" t="s">
        <v>2</v>
      </c>
      <c r="D12589" s="7" t="s">
        <v>3217</v>
      </c>
    </row>
    <row r="12590" spans="1:4" x14ac:dyDescent="0.25">
      <c r="A12590">
        <f t="shared" si="196"/>
        <v>1006617</v>
      </c>
      <c r="B12590" s="12"/>
      <c r="C12590" s="31" t="s">
        <v>2</v>
      </c>
      <c r="D12590" s="7" t="s">
        <v>3218</v>
      </c>
    </row>
    <row r="12591" spans="1:4" x14ac:dyDescent="0.25">
      <c r="A12591">
        <f t="shared" si="196"/>
        <v>1006617</v>
      </c>
      <c r="B12591" s="12"/>
      <c r="C12591" s="31" t="s">
        <v>2</v>
      </c>
      <c r="D12591" s="7" t="s">
        <v>3219</v>
      </c>
    </row>
    <row r="12592" spans="1:4" x14ac:dyDescent="0.25">
      <c r="A12592">
        <f t="shared" si="196"/>
        <v>1006617</v>
      </c>
      <c r="B12592" s="12"/>
      <c r="C12592" s="31" t="s">
        <v>2</v>
      </c>
      <c r="D12592" s="7" t="s">
        <v>2</v>
      </c>
    </row>
    <row r="12593" spans="1:4" x14ac:dyDescent="0.25">
      <c r="A12593">
        <f t="shared" si="196"/>
        <v>1006617</v>
      </c>
      <c r="B12593" s="12"/>
      <c r="C12593" s="31" t="s">
        <v>2</v>
      </c>
      <c r="D12593" s="7" t="s">
        <v>3220</v>
      </c>
    </row>
    <row r="12594" spans="1:4" x14ac:dyDescent="0.25">
      <c r="A12594">
        <f t="shared" si="196"/>
        <v>1006617</v>
      </c>
      <c r="B12594" s="12"/>
      <c r="C12594" s="31" t="s">
        <v>2</v>
      </c>
      <c r="D12594" s="7" t="s">
        <v>3221</v>
      </c>
    </row>
    <row r="12595" spans="1:4" x14ac:dyDescent="0.25">
      <c r="A12595">
        <f t="shared" si="196"/>
        <v>1006617</v>
      </c>
      <c r="B12595" s="12"/>
      <c r="C12595" s="31" t="s">
        <v>2</v>
      </c>
      <c r="D12595" s="7" t="s">
        <v>3222</v>
      </c>
    </row>
    <row r="12596" spans="1:4" x14ac:dyDescent="0.25">
      <c r="A12596">
        <f t="shared" si="196"/>
        <v>1006617</v>
      </c>
      <c r="B12596" s="12"/>
      <c r="C12596" s="31" t="s">
        <v>2</v>
      </c>
      <c r="D12596" s="7" t="s">
        <v>3223</v>
      </c>
    </row>
    <row r="12597" spans="1:4" x14ac:dyDescent="0.25">
      <c r="A12597">
        <f t="shared" si="196"/>
        <v>1006617</v>
      </c>
      <c r="B12597" s="12"/>
      <c r="C12597" s="31" t="s">
        <v>2</v>
      </c>
      <c r="D12597" s="7" t="s">
        <v>3224</v>
      </c>
    </row>
    <row r="12598" spans="1:4" x14ac:dyDescent="0.25">
      <c r="A12598">
        <f t="shared" si="196"/>
        <v>1006617</v>
      </c>
      <c r="B12598" s="12"/>
      <c r="C12598" s="31" t="s">
        <v>2</v>
      </c>
      <c r="D12598" s="7" t="s">
        <v>3225</v>
      </c>
    </row>
    <row r="12599" spans="1:4" x14ac:dyDescent="0.25">
      <c r="A12599">
        <f t="shared" si="196"/>
        <v>1006617</v>
      </c>
      <c r="B12599" s="12"/>
      <c r="C12599" s="31" t="s">
        <v>2</v>
      </c>
      <c r="D12599" s="7" t="s">
        <v>3226</v>
      </c>
    </row>
    <row r="12600" spans="1:4" x14ac:dyDescent="0.25">
      <c r="A12600">
        <f t="shared" si="196"/>
        <v>1006617</v>
      </c>
      <c r="B12600" s="13"/>
      <c r="C12600" s="32" t="s">
        <v>2</v>
      </c>
      <c r="D12600" s="7" t="s">
        <v>2</v>
      </c>
    </row>
    <row r="12601" spans="1:4" x14ac:dyDescent="0.25">
      <c r="A12601">
        <f t="shared" si="196"/>
        <v>1006618</v>
      </c>
      <c r="B12601" s="11">
        <v>1006618</v>
      </c>
      <c r="C12601" s="30" t="s">
        <v>5024</v>
      </c>
      <c r="D12601" s="7" t="s">
        <v>1695</v>
      </c>
    </row>
    <row r="12602" spans="1:4" x14ac:dyDescent="0.25">
      <c r="A12602">
        <f t="shared" si="196"/>
        <v>1006618</v>
      </c>
      <c r="B12602" s="12"/>
      <c r="C12602" s="31" t="s">
        <v>2</v>
      </c>
      <c r="D12602" s="7" t="s">
        <v>5025</v>
      </c>
    </row>
    <row r="12603" spans="1:4" x14ac:dyDescent="0.25">
      <c r="A12603">
        <f t="shared" si="196"/>
        <v>1006618</v>
      </c>
      <c r="B12603" s="12"/>
      <c r="C12603" s="31" t="s">
        <v>2</v>
      </c>
      <c r="D12603" s="7" t="s">
        <v>4994</v>
      </c>
    </row>
    <row r="12604" spans="1:4" x14ac:dyDescent="0.25">
      <c r="A12604">
        <f t="shared" si="196"/>
        <v>1006618</v>
      </c>
      <c r="B12604" s="12"/>
      <c r="C12604" s="31" t="s">
        <v>2</v>
      </c>
      <c r="D12604" s="7" t="s">
        <v>5026</v>
      </c>
    </row>
    <row r="12605" spans="1:4" x14ac:dyDescent="0.25">
      <c r="A12605">
        <f t="shared" si="196"/>
        <v>1006618</v>
      </c>
      <c r="B12605" s="12"/>
      <c r="C12605" s="31" t="s">
        <v>2</v>
      </c>
      <c r="D12605" s="7" t="s">
        <v>5027</v>
      </c>
    </row>
    <row r="12606" spans="1:4" x14ac:dyDescent="0.25">
      <c r="A12606">
        <f t="shared" si="196"/>
        <v>1006618</v>
      </c>
      <c r="B12606" s="12"/>
      <c r="C12606" s="31" t="s">
        <v>2</v>
      </c>
      <c r="D12606" s="7" t="s">
        <v>4997</v>
      </c>
    </row>
    <row r="12607" spans="1:4" x14ac:dyDescent="0.25">
      <c r="A12607">
        <f t="shared" si="196"/>
        <v>1006618</v>
      </c>
      <c r="B12607" s="12"/>
      <c r="C12607" s="31" t="s">
        <v>2</v>
      </c>
      <c r="D12607" s="7" t="s">
        <v>5028</v>
      </c>
    </row>
    <row r="12608" spans="1:4" x14ac:dyDescent="0.25">
      <c r="A12608">
        <f t="shared" si="196"/>
        <v>1006618</v>
      </c>
      <c r="B12608" s="12"/>
      <c r="C12608" s="31" t="s">
        <v>2</v>
      </c>
      <c r="D12608" s="7" t="s">
        <v>4999</v>
      </c>
    </row>
    <row r="12609" spans="1:4" x14ac:dyDescent="0.25">
      <c r="A12609">
        <f t="shared" si="196"/>
        <v>1006618</v>
      </c>
      <c r="B12609" s="12"/>
      <c r="C12609" s="31" t="s">
        <v>2</v>
      </c>
      <c r="D12609" s="7" t="s">
        <v>5029</v>
      </c>
    </row>
    <row r="12610" spans="1:4" x14ac:dyDescent="0.25">
      <c r="A12610">
        <f t="shared" si="196"/>
        <v>1006618</v>
      </c>
      <c r="B12610" s="12"/>
      <c r="C12610" s="31" t="s">
        <v>2</v>
      </c>
      <c r="D12610" s="7" t="s">
        <v>4957</v>
      </c>
    </row>
    <row r="12611" spans="1:4" x14ac:dyDescent="0.25">
      <c r="A12611">
        <f t="shared" ref="A12611:A12674" si="197">IF(B12611="",A12610,B12611)</f>
        <v>1006618</v>
      </c>
      <c r="B12611" s="12"/>
      <c r="C12611" s="31" t="s">
        <v>2</v>
      </c>
      <c r="D12611" s="7" t="s">
        <v>5030</v>
      </c>
    </row>
    <row r="12612" spans="1:4" x14ac:dyDescent="0.25">
      <c r="A12612">
        <f t="shared" si="197"/>
        <v>1006618</v>
      </c>
      <c r="B12612" s="12"/>
      <c r="C12612" s="31" t="s">
        <v>2</v>
      </c>
      <c r="D12612" s="7" t="s">
        <v>5031</v>
      </c>
    </row>
    <row r="12613" spans="1:4" x14ac:dyDescent="0.25">
      <c r="A12613">
        <f t="shared" si="197"/>
        <v>1006618</v>
      </c>
      <c r="B12613" s="12"/>
      <c r="C12613" s="31" t="s">
        <v>2</v>
      </c>
      <c r="D12613" s="7" t="s">
        <v>2</v>
      </c>
    </row>
    <row r="12614" spans="1:4" x14ac:dyDescent="0.25">
      <c r="A12614">
        <f t="shared" si="197"/>
        <v>1006618</v>
      </c>
      <c r="B12614" s="12"/>
      <c r="C12614" s="31" t="s">
        <v>2</v>
      </c>
      <c r="D12614" s="7" t="s">
        <v>4961</v>
      </c>
    </row>
    <row r="12615" spans="1:4" x14ac:dyDescent="0.25">
      <c r="A12615">
        <f t="shared" si="197"/>
        <v>1006618</v>
      </c>
      <c r="B12615" s="12"/>
      <c r="C12615" s="31" t="s">
        <v>2</v>
      </c>
      <c r="D12615" s="7" t="s">
        <v>4962</v>
      </c>
    </row>
    <row r="12616" spans="1:4" x14ac:dyDescent="0.25">
      <c r="A12616">
        <f t="shared" si="197"/>
        <v>1006618</v>
      </c>
      <c r="B12616" s="12"/>
      <c r="C12616" s="31" t="s">
        <v>2</v>
      </c>
      <c r="D12616" s="7" t="s">
        <v>4963</v>
      </c>
    </row>
    <row r="12617" spans="1:4" x14ac:dyDescent="0.25">
      <c r="A12617">
        <f t="shared" si="197"/>
        <v>1006618</v>
      </c>
      <c r="B12617" s="12"/>
      <c r="C12617" s="31" t="s">
        <v>2</v>
      </c>
      <c r="D12617" s="7" t="s">
        <v>4964</v>
      </c>
    </row>
    <row r="12618" spans="1:4" x14ac:dyDescent="0.25">
      <c r="A12618">
        <f t="shared" si="197"/>
        <v>1006618</v>
      </c>
      <c r="B12618" s="12"/>
      <c r="C12618" s="31" t="s">
        <v>2</v>
      </c>
      <c r="D12618" s="7" t="s">
        <v>5032</v>
      </c>
    </row>
    <row r="12619" spans="1:4" x14ac:dyDescent="0.25">
      <c r="A12619">
        <f t="shared" si="197"/>
        <v>1006618</v>
      </c>
      <c r="B12619" s="12"/>
      <c r="C12619" s="31" t="s">
        <v>2</v>
      </c>
      <c r="D12619" s="7" t="s">
        <v>5004</v>
      </c>
    </row>
    <row r="12620" spans="1:4" x14ac:dyDescent="0.25">
      <c r="A12620">
        <f t="shared" si="197"/>
        <v>1006618</v>
      </c>
      <c r="B12620" s="12"/>
      <c r="C12620" s="31" t="s">
        <v>2</v>
      </c>
      <c r="D12620" s="7" t="s">
        <v>5005</v>
      </c>
    </row>
    <row r="12621" spans="1:4" x14ac:dyDescent="0.25">
      <c r="A12621">
        <f t="shared" si="197"/>
        <v>1006618</v>
      </c>
      <c r="B12621" s="12"/>
      <c r="C12621" s="31" t="s">
        <v>2</v>
      </c>
      <c r="D12621" s="7" t="s">
        <v>5006</v>
      </c>
    </row>
    <row r="12622" spans="1:4" x14ac:dyDescent="0.25">
      <c r="A12622">
        <f t="shared" si="197"/>
        <v>1006618</v>
      </c>
      <c r="B12622" s="12"/>
      <c r="C12622" s="31" t="s">
        <v>2</v>
      </c>
      <c r="D12622" s="7" t="s">
        <v>5007</v>
      </c>
    </row>
    <row r="12623" spans="1:4" x14ac:dyDescent="0.25">
      <c r="A12623">
        <f t="shared" si="197"/>
        <v>1006618</v>
      </c>
      <c r="B12623" s="12"/>
      <c r="C12623" s="31" t="s">
        <v>2</v>
      </c>
      <c r="D12623" s="7" t="s">
        <v>5008</v>
      </c>
    </row>
    <row r="12624" spans="1:4" x14ac:dyDescent="0.25">
      <c r="A12624">
        <f t="shared" si="197"/>
        <v>1006618</v>
      </c>
      <c r="B12624" s="12"/>
      <c r="C12624" s="31" t="s">
        <v>2</v>
      </c>
      <c r="D12624" s="7" t="s">
        <v>5009</v>
      </c>
    </row>
    <row r="12625" spans="1:4" x14ac:dyDescent="0.25">
      <c r="A12625">
        <f t="shared" si="197"/>
        <v>1006618</v>
      </c>
      <c r="B12625" s="12"/>
      <c r="C12625" s="31" t="s">
        <v>2</v>
      </c>
      <c r="D12625" s="7" t="s">
        <v>5010</v>
      </c>
    </row>
    <row r="12626" spans="1:4" x14ac:dyDescent="0.25">
      <c r="A12626">
        <f t="shared" si="197"/>
        <v>1006618</v>
      </c>
      <c r="B12626" s="12"/>
      <c r="C12626" s="31" t="s">
        <v>2</v>
      </c>
      <c r="D12626" s="7" t="s">
        <v>5011</v>
      </c>
    </row>
    <row r="12627" spans="1:4" x14ac:dyDescent="0.25">
      <c r="A12627">
        <f t="shared" si="197"/>
        <v>1006618</v>
      </c>
      <c r="B12627" s="12"/>
      <c r="C12627" s="31" t="s">
        <v>2</v>
      </c>
      <c r="D12627" s="7" t="s">
        <v>5012</v>
      </c>
    </row>
    <row r="12628" spans="1:4" x14ac:dyDescent="0.25">
      <c r="A12628">
        <f t="shared" si="197"/>
        <v>1006618</v>
      </c>
      <c r="B12628" s="12"/>
      <c r="C12628" s="31" t="s">
        <v>2</v>
      </c>
      <c r="D12628" s="7" t="s">
        <v>5013</v>
      </c>
    </row>
    <row r="12629" spans="1:4" x14ac:dyDescent="0.25">
      <c r="A12629">
        <f t="shared" si="197"/>
        <v>1006618</v>
      </c>
      <c r="B12629" s="12"/>
      <c r="C12629" s="31" t="s">
        <v>2</v>
      </c>
      <c r="D12629" s="7" t="s">
        <v>5014</v>
      </c>
    </row>
    <row r="12630" spans="1:4" x14ac:dyDescent="0.25">
      <c r="A12630">
        <f t="shared" si="197"/>
        <v>1006618</v>
      </c>
      <c r="B12630" s="12"/>
      <c r="C12630" s="31" t="s">
        <v>2</v>
      </c>
      <c r="D12630" s="7" t="s">
        <v>5015</v>
      </c>
    </row>
    <row r="12631" spans="1:4" x14ac:dyDescent="0.25">
      <c r="A12631">
        <f t="shared" si="197"/>
        <v>1006618</v>
      </c>
      <c r="B12631" s="12"/>
      <c r="C12631" s="31" t="s">
        <v>2</v>
      </c>
      <c r="D12631" s="7" t="s">
        <v>4968</v>
      </c>
    </row>
    <row r="12632" spans="1:4" x14ac:dyDescent="0.25">
      <c r="A12632">
        <f t="shared" si="197"/>
        <v>1006618</v>
      </c>
      <c r="B12632" s="12"/>
      <c r="C12632" s="31" t="s">
        <v>2</v>
      </c>
      <c r="D12632" s="7" t="s">
        <v>5016</v>
      </c>
    </row>
    <row r="12633" spans="1:4" x14ac:dyDescent="0.25">
      <c r="A12633">
        <f t="shared" si="197"/>
        <v>1006618</v>
      </c>
      <c r="B12633" s="12"/>
      <c r="C12633" s="31" t="s">
        <v>2</v>
      </c>
      <c r="D12633" s="7" t="s">
        <v>5017</v>
      </c>
    </row>
    <row r="12634" spans="1:4" x14ac:dyDescent="0.25">
      <c r="A12634">
        <f t="shared" si="197"/>
        <v>1006618</v>
      </c>
      <c r="B12634" s="12"/>
      <c r="C12634" s="31" t="s">
        <v>2</v>
      </c>
      <c r="D12634" s="7" t="s">
        <v>1774</v>
      </c>
    </row>
    <row r="12635" spans="1:4" x14ac:dyDescent="0.25">
      <c r="A12635">
        <f t="shared" si="197"/>
        <v>1006618</v>
      </c>
      <c r="B12635" s="12"/>
      <c r="C12635" s="31" t="s">
        <v>2</v>
      </c>
      <c r="D12635" s="7" t="s">
        <v>2931</v>
      </c>
    </row>
    <row r="12636" spans="1:4" x14ac:dyDescent="0.25">
      <c r="A12636">
        <f t="shared" si="197"/>
        <v>1006618</v>
      </c>
      <c r="B12636" s="12"/>
      <c r="C12636" s="31" t="s">
        <v>2</v>
      </c>
      <c r="D12636" s="7" t="s">
        <v>3021</v>
      </c>
    </row>
    <row r="12637" spans="1:4" x14ac:dyDescent="0.25">
      <c r="A12637">
        <f t="shared" si="197"/>
        <v>1006618</v>
      </c>
      <c r="B12637" s="12"/>
      <c r="C12637" s="31" t="s">
        <v>2</v>
      </c>
      <c r="D12637" s="7" t="s">
        <v>5018</v>
      </c>
    </row>
    <row r="12638" spans="1:4" x14ac:dyDescent="0.25">
      <c r="A12638">
        <f t="shared" si="197"/>
        <v>1006618</v>
      </c>
      <c r="B12638" s="12"/>
      <c r="C12638" s="31" t="s">
        <v>2</v>
      </c>
      <c r="D12638" s="7" t="s">
        <v>4973</v>
      </c>
    </row>
    <row r="12639" spans="1:4" x14ac:dyDescent="0.25">
      <c r="A12639">
        <f t="shared" si="197"/>
        <v>1006618</v>
      </c>
      <c r="B12639" s="12"/>
      <c r="C12639" s="31" t="s">
        <v>2</v>
      </c>
      <c r="D12639" s="7" t="s">
        <v>5019</v>
      </c>
    </row>
    <row r="12640" spans="1:4" x14ac:dyDescent="0.25">
      <c r="A12640">
        <f t="shared" si="197"/>
        <v>1006618</v>
      </c>
      <c r="B12640" s="12"/>
      <c r="C12640" s="31" t="s">
        <v>2</v>
      </c>
      <c r="D12640" s="7" t="s">
        <v>4975</v>
      </c>
    </row>
    <row r="12641" spans="1:4" x14ac:dyDescent="0.25">
      <c r="A12641">
        <f t="shared" si="197"/>
        <v>1006618</v>
      </c>
      <c r="B12641" s="12"/>
      <c r="C12641" s="31" t="s">
        <v>2</v>
      </c>
      <c r="D12641" s="7" t="s">
        <v>5020</v>
      </c>
    </row>
    <row r="12642" spans="1:4" x14ac:dyDescent="0.25">
      <c r="A12642">
        <f t="shared" si="197"/>
        <v>1006618</v>
      </c>
      <c r="B12642" s="12"/>
      <c r="C12642" s="31" t="s">
        <v>2</v>
      </c>
      <c r="D12642" s="7" t="s">
        <v>4977</v>
      </c>
    </row>
    <row r="12643" spans="1:4" x14ac:dyDescent="0.25">
      <c r="A12643">
        <f t="shared" si="197"/>
        <v>1006618</v>
      </c>
      <c r="B12643" s="12"/>
      <c r="C12643" s="31" t="s">
        <v>2</v>
      </c>
      <c r="D12643" s="7" t="s">
        <v>4978</v>
      </c>
    </row>
    <row r="12644" spans="1:4" x14ac:dyDescent="0.25">
      <c r="A12644">
        <f t="shared" si="197"/>
        <v>1006618</v>
      </c>
      <c r="B12644" s="12"/>
      <c r="C12644" s="31" t="s">
        <v>2</v>
      </c>
      <c r="D12644" s="7" t="s">
        <v>2937</v>
      </c>
    </row>
    <row r="12645" spans="1:4" x14ac:dyDescent="0.25">
      <c r="A12645">
        <f t="shared" si="197"/>
        <v>1006618</v>
      </c>
      <c r="B12645" s="12"/>
      <c r="C12645" s="31" t="s">
        <v>2</v>
      </c>
      <c r="D12645" s="7" t="s">
        <v>4980</v>
      </c>
    </row>
    <row r="12646" spans="1:4" x14ac:dyDescent="0.25">
      <c r="A12646">
        <f t="shared" si="197"/>
        <v>1006618</v>
      </c>
      <c r="B12646" s="12"/>
      <c r="C12646" s="31" t="s">
        <v>2</v>
      </c>
      <c r="D12646" s="7" t="s">
        <v>5021</v>
      </c>
    </row>
    <row r="12647" spans="1:4" x14ac:dyDescent="0.25">
      <c r="A12647">
        <f t="shared" si="197"/>
        <v>1006618</v>
      </c>
      <c r="B12647" s="12"/>
      <c r="C12647" s="31" t="s">
        <v>2</v>
      </c>
      <c r="D12647" s="7" t="s">
        <v>4982</v>
      </c>
    </row>
    <row r="12648" spans="1:4" x14ac:dyDescent="0.25">
      <c r="A12648">
        <f t="shared" si="197"/>
        <v>1006618</v>
      </c>
      <c r="B12648" s="12"/>
      <c r="C12648" s="31" t="s">
        <v>2</v>
      </c>
      <c r="D12648" s="7" t="s">
        <v>4983</v>
      </c>
    </row>
    <row r="12649" spans="1:4" x14ac:dyDescent="0.25">
      <c r="A12649">
        <f t="shared" si="197"/>
        <v>1006618</v>
      </c>
      <c r="B12649" s="12"/>
      <c r="C12649" s="31" t="s">
        <v>2</v>
      </c>
      <c r="D12649" s="7" t="s">
        <v>2941</v>
      </c>
    </row>
    <row r="12650" spans="1:4" x14ac:dyDescent="0.25">
      <c r="A12650">
        <f t="shared" si="197"/>
        <v>1006618</v>
      </c>
      <c r="B12650" s="12"/>
      <c r="C12650" s="31" t="s">
        <v>2</v>
      </c>
      <c r="D12650" s="7" t="s">
        <v>4985</v>
      </c>
    </row>
    <row r="12651" spans="1:4" x14ac:dyDescent="0.25">
      <c r="A12651">
        <f t="shared" si="197"/>
        <v>1006618</v>
      </c>
      <c r="B12651" s="12"/>
      <c r="C12651" s="31" t="s">
        <v>2</v>
      </c>
      <c r="D12651" s="7" t="s">
        <v>3035</v>
      </c>
    </row>
    <row r="12652" spans="1:4" x14ac:dyDescent="0.25">
      <c r="A12652">
        <f t="shared" si="197"/>
        <v>1006618</v>
      </c>
      <c r="B12652" s="12"/>
      <c r="C12652" s="31" t="s">
        <v>2</v>
      </c>
      <c r="D12652" s="7" t="s">
        <v>2943</v>
      </c>
    </row>
    <row r="12653" spans="1:4" x14ac:dyDescent="0.25">
      <c r="A12653">
        <f t="shared" si="197"/>
        <v>1006618</v>
      </c>
      <c r="B12653" s="12"/>
      <c r="C12653" s="31" t="s">
        <v>2</v>
      </c>
      <c r="D12653" s="7" t="s">
        <v>310</v>
      </c>
    </row>
    <row r="12654" spans="1:4" x14ac:dyDescent="0.25">
      <c r="A12654">
        <f t="shared" si="197"/>
        <v>1006618</v>
      </c>
      <c r="B12654" s="12"/>
      <c r="C12654" s="31" t="s">
        <v>2</v>
      </c>
      <c r="D12654" s="7" t="s">
        <v>5022</v>
      </c>
    </row>
    <row r="12655" spans="1:4" x14ac:dyDescent="0.25">
      <c r="A12655">
        <f t="shared" si="197"/>
        <v>1006618</v>
      </c>
      <c r="B12655" s="12"/>
      <c r="C12655" s="31" t="s">
        <v>2</v>
      </c>
      <c r="D12655" s="7" t="s">
        <v>3541</v>
      </c>
    </row>
    <row r="12656" spans="1:4" x14ac:dyDescent="0.25">
      <c r="A12656">
        <f t="shared" si="197"/>
        <v>1006618</v>
      </c>
      <c r="B12656" s="12"/>
      <c r="C12656" s="31" t="s">
        <v>2</v>
      </c>
      <c r="D12656" s="7" t="s">
        <v>4988</v>
      </c>
    </row>
    <row r="12657" spans="1:4" x14ac:dyDescent="0.25">
      <c r="A12657">
        <f t="shared" si="197"/>
        <v>1006618</v>
      </c>
      <c r="B12657" s="12"/>
      <c r="C12657" s="31" t="s">
        <v>2</v>
      </c>
      <c r="D12657" s="7" t="s">
        <v>1795</v>
      </c>
    </row>
    <row r="12658" spans="1:4" x14ac:dyDescent="0.25">
      <c r="A12658">
        <f t="shared" si="197"/>
        <v>1006618</v>
      </c>
      <c r="B12658" s="12"/>
      <c r="C12658" s="31" t="s">
        <v>2</v>
      </c>
      <c r="D12658" s="7" t="s">
        <v>5023</v>
      </c>
    </row>
    <row r="12659" spans="1:4" x14ac:dyDescent="0.25">
      <c r="A12659">
        <f t="shared" si="197"/>
        <v>1006618</v>
      </c>
      <c r="B12659" s="12"/>
      <c r="C12659" s="31" t="s">
        <v>2</v>
      </c>
      <c r="D12659" s="7" t="s">
        <v>2</v>
      </c>
    </row>
    <row r="12660" spans="1:4" x14ac:dyDescent="0.25">
      <c r="A12660">
        <f t="shared" si="197"/>
        <v>1006618</v>
      </c>
      <c r="B12660" s="12"/>
      <c r="C12660" s="31" t="s">
        <v>2</v>
      </c>
      <c r="D12660" s="7" t="s">
        <v>3043</v>
      </c>
    </row>
    <row r="12661" spans="1:4" x14ac:dyDescent="0.25">
      <c r="A12661">
        <f t="shared" si="197"/>
        <v>1006618</v>
      </c>
      <c r="B12661" s="12"/>
      <c r="C12661" s="31" t="s">
        <v>2</v>
      </c>
      <c r="D12661" s="7" t="s">
        <v>4990</v>
      </c>
    </row>
    <row r="12662" spans="1:4" x14ac:dyDescent="0.25">
      <c r="A12662">
        <f t="shared" si="197"/>
        <v>1006618</v>
      </c>
      <c r="B12662" s="12"/>
      <c r="C12662" s="31" t="s">
        <v>2</v>
      </c>
      <c r="D12662" s="7" t="s">
        <v>4991</v>
      </c>
    </row>
    <row r="12663" spans="1:4" x14ac:dyDescent="0.25">
      <c r="A12663">
        <f t="shared" si="197"/>
        <v>1006618</v>
      </c>
      <c r="B12663" s="12"/>
      <c r="C12663" s="31" t="s">
        <v>2</v>
      </c>
      <c r="D12663" s="7" t="s">
        <v>2</v>
      </c>
    </row>
    <row r="12664" spans="1:4" x14ac:dyDescent="0.25">
      <c r="A12664">
        <f t="shared" si="197"/>
        <v>1006618</v>
      </c>
      <c r="B12664" s="12"/>
      <c r="C12664" s="31" t="s">
        <v>2</v>
      </c>
      <c r="D12664" s="7" t="s">
        <v>1167</v>
      </c>
    </row>
    <row r="12665" spans="1:4" x14ac:dyDescent="0.25">
      <c r="A12665">
        <f t="shared" si="197"/>
        <v>1006618</v>
      </c>
      <c r="B12665" s="12"/>
      <c r="C12665" s="31" t="s">
        <v>2</v>
      </c>
      <c r="D12665" s="7" t="s">
        <v>1799</v>
      </c>
    </row>
    <row r="12666" spans="1:4" x14ac:dyDescent="0.25">
      <c r="A12666">
        <f t="shared" si="197"/>
        <v>1006618</v>
      </c>
      <c r="B12666" s="12"/>
      <c r="C12666" s="31" t="s">
        <v>2</v>
      </c>
      <c r="D12666" s="7" t="s">
        <v>1169</v>
      </c>
    </row>
    <row r="12667" spans="1:4" x14ac:dyDescent="0.25">
      <c r="A12667">
        <f t="shared" si="197"/>
        <v>1006618</v>
      </c>
      <c r="B12667" s="12"/>
      <c r="C12667" s="31" t="s">
        <v>2</v>
      </c>
      <c r="D12667" s="7" t="s">
        <v>1170</v>
      </c>
    </row>
    <row r="12668" spans="1:4" x14ac:dyDescent="0.25">
      <c r="A12668">
        <f t="shared" si="197"/>
        <v>1006618</v>
      </c>
      <c r="B12668" s="12"/>
      <c r="C12668" s="31" t="s">
        <v>2</v>
      </c>
      <c r="D12668" s="7" t="s">
        <v>1800</v>
      </c>
    </row>
    <row r="12669" spans="1:4" x14ac:dyDescent="0.25">
      <c r="A12669">
        <f t="shared" si="197"/>
        <v>1006618</v>
      </c>
      <c r="B12669" s="12"/>
      <c r="C12669" s="31" t="s">
        <v>2</v>
      </c>
      <c r="D12669" s="7" t="s">
        <v>1801</v>
      </c>
    </row>
    <row r="12670" spans="1:4" x14ac:dyDescent="0.25">
      <c r="A12670">
        <f t="shared" si="197"/>
        <v>1006618</v>
      </c>
      <c r="B12670" s="12"/>
      <c r="C12670" s="31" t="s">
        <v>2</v>
      </c>
      <c r="D12670" s="7" t="s">
        <v>1802</v>
      </c>
    </row>
    <row r="12671" spans="1:4" x14ac:dyDescent="0.25">
      <c r="A12671">
        <f t="shared" si="197"/>
        <v>1006618</v>
      </c>
      <c r="B12671" s="12"/>
      <c r="C12671" s="31" t="s">
        <v>2</v>
      </c>
      <c r="D12671" s="7" t="s">
        <v>1803</v>
      </c>
    </row>
    <row r="12672" spans="1:4" x14ac:dyDescent="0.25">
      <c r="A12672">
        <f t="shared" si="197"/>
        <v>1006618</v>
      </c>
      <c r="B12672" s="12"/>
      <c r="C12672" s="31" t="s">
        <v>2</v>
      </c>
      <c r="D12672" s="7" t="s">
        <v>1804</v>
      </c>
    </row>
    <row r="12673" spans="1:4" x14ac:dyDescent="0.25">
      <c r="A12673">
        <f t="shared" si="197"/>
        <v>1006618</v>
      </c>
      <c r="B12673" s="12"/>
      <c r="C12673" s="31" t="s">
        <v>2</v>
      </c>
      <c r="D12673" s="7" t="s">
        <v>1805</v>
      </c>
    </row>
    <row r="12674" spans="1:4" x14ac:dyDescent="0.25">
      <c r="A12674">
        <f t="shared" si="197"/>
        <v>1006618</v>
      </c>
      <c r="B12674" s="12"/>
      <c r="C12674" s="31" t="s">
        <v>2</v>
      </c>
      <c r="D12674" s="7" t="s">
        <v>1806</v>
      </c>
    </row>
    <row r="12675" spans="1:4" x14ac:dyDescent="0.25">
      <c r="A12675">
        <f t="shared" ref="A12675:A12738" si="198">IF(B12675="",A12674,B12675)</f>
        <v>1006618</v>
      </c>
      <c r="B12675" s="12"/>
      <c r="C12675" s="31" t="s">
        <v>2</v>
      </c>
      <c r="D12675" s="7" t="s">
        <v>1177</v>
      </c>
    </row>
    <row r="12676" spans="1:4" x14ac:dyDescent="0.25">
      <c r="A12676">
        <f t="shared" si="198"/>
        <v>1006618</v>
      </c>
      <c r="B12676" s="12"/>
      <c r="C12676" s="31" t="s">
        <v>2</v>
      </c>
      <c r="D12676" s="7" t="s">
        <v>1178</v>
      </c>
    </row>
    <row r="12677" spans="1:4" x14ac:dyDescent="0.25">
      <c r="A12677">
        <f t="shared" si="198"/>
        <v>1006618</v>
      </c>
      <c r="B12677" s="12"/>
      <c r="C12677" s="31" t="s">
        <v>2</v>
      </c>
      <c r="D12677" s="7" t="s">
        <v>1179</v>
      </c>
    </row>
    <row r="12678" spans="1:4" x14ac:dyDescent="0.25">
      <c r="A12678">
        <f t="shared" si="198"/>
        <v>1006618</v>
      </c>
      <c r="B12678" s="12"/>
      <c r="C12678" s="31" t="s">
        <v>2</v>
      </c>
      <c r="D12678" s="7" t="s">
        <v>4451</v>
      </c>
    </row>
    <row r="12679" spans="1:4" x14ac:dyDescent="0.25">
      <c r="A12679">
        <f t="shared" si="198"/>
        <v>1006618</v>
      </c>
      <c r="B12679" s="12"/>
      <c r="C12679" s="31" t="s">
        <v>2</v>
      </c>
      <c r="D12679" s="7" t="s">
        <v>2307</v>
      </c>
    </row>
    <row r="12680" spans="1:4" x14ac:dyDescent="0.25">
      <c r="A12680">
        <f t="shared" si="198"/>
        <v>1006618</v>
      </c>
      <c r="B12680" s="12"/>
      <c r="C12680" s="31" t="s">
        <v>2</v>
      </c>
      <c r="D12680" s="7" t="s">
        <v>2308</v>
      </c>
    </row>
    <row r="12681" spans="1:4" x14ac:dyDescent="0.25">
      <c r="A12681">
        <f t="shared" si="198"/>
        <v>1006618</v>
      </c>
      <c r="B12681" s="12"/>
      <c r="C12681" s="31" t="s">
        <v>2</v>
      </c>
      <c r="D12681" s="7" t="s">
        <v>2309</v>
      </c>
    </row>
    <row r="12682" spans="1:4" x14ac:dyDescent="0.25">
      <c r="A12682">
        <f t="shared" si="198"/>
        <v>1006618</v>
      </c>
      <c r="B12682" s="12"/>
      <c r="C12682" s="31" t="s">
        <v>2</v>
      </c>
      <c r="D12682" s="7" t="s">
        <v>2310</v>
      </c>
    </row>
    <row r="12683" spans="1:4" x14ac:dyDescent="0.25">
      <c r="A12683">
        <f t="shared" si="198"/>
        <v>1006618</v>
      </c>
      <c r="B12683" s="12"/>
      <c r="C12683" s="31" t="s">
        <v>2</v>
      </c>
      <c r="D12683" s="7" t="s">
        <v>2311</v>
      </c>
    </row>
    <row r="12684" spans="1:4" x14ac:dyDescent="0.25">
      <c r="A12684">
        <f t="shared" si="198"/>
        <v>1006618</v>
      </c>
      <c r="B12684" s="12"/>
      <c r="C12684" s="31" t="s">
        <v>2</v>
      </c>
      <c r="D12684" s="7" t="s">
        <v>2017</v>
      </c>
    </row>
    <row r="12685" spans="1:4" x14ac:dyDescent="0.25">
      <c r="A12685">
        <f t="shared" si="198"/>
        <v>1006618</v>
      </c>
      <c r="B12685" s="12"/>
      <c r="C12685" s="31" t="s">
        <v>2</v>
      </c>
      <c r="D12685" s="7" t="s">
        <v>2884</v>
      </c>
    </row>
    <row r="12686" spans="1:4" x14ac:dyDescent="0.25">
      <c r="A12686">
        <f t="shared" si="198"/>
        <v>1006618</v>
      </c>
      <c r="B12686" s="12"/>
      <c r="C12686" s="31" t="s">
        <v>2</v>
      </c>
      <c r="D12686" s="7" t="s">
        <v>2</v>
      </c>
    </row>
    <row r="12687" spans="1:4" x14ac:dyDescent="0.25">
      <c r="A12687">
        <f t="shared" si="198"/>
        <v>1006618</v>
      </c>
      <c r="B12687" s="12"/>
      <c r="C12687" s="31" t="s">
        <v>2</v>
      </c>
      <c r="D12687" s="7" t="s">
        <v>1181</v>
      </c>
    </row>
    <row r="12688" spans="1:4" x14ac:dyDescent="0.25">
      <c r="A12688">
        <f t="shared" si="198"/>
        <v>1006618</v>
      </c>
      <c r="B12688" s="12"/>
      <c r="C12688" s="31" t="s">
        <v>2</v>
      </c>
      <c r="D12688" s="7" t="s">
        <v>4452</v>
      </c>
    </row>
    <row r="12689" spans="1:4" x14ac:dyDescent="0.25">
      <c r="A12689">
        <f t="shared" si="198"/>
        <v>1006618</v>
      </c>
      <c r="B12689" s="12"/>
      <c r="C12689" s="31" t="s">
        <v>2</v>
      </c>
      <c r="D12689" s="7" t="s">
        <v>2020</v>
      </c>
    </row>
    <row r="12690" spans="1:4" x14ac:dyDescent="0.25">
      <c r="A12690">
        <f t="shared" si="198"/>
        <v>1006618</v>
      </c>
      <c r="B12690" s="12"/>
      <c r="C12690" s="31" t="s">
        <v>2</v>
      </c>
      <c r="D12690" s="7" t="s">
        <v>2266</v>
      </c>
    </row>
    <row r="12691" spans="1:4" x14ac:dyDescent="0.25">
      <c r="A12691">
        <f t="shared" si="198"/>
        <v>1006618</v>
      </c>
      <c r="B12691" s="12"/>
      <c r="C12691" s="31" t="s">
        <v>2</v>
      </c>
      <c r="D12691" s="7" t="s">
        <v>2267</v>
      </c>
    </row>
    <row r="12692" spans="1:4" x14ac:dyDescent="0.25">
      <c r="A12692">
        <f t="shared" si="198"/>
        <v>1006618</v>
      </c>
      <c r="B12692" s="12"/>
      <c r="C12692" s="31" t="s">
        <v>2</v>
      </c>
      <c r="D12692" s="7" t="s">
        <v>2268</v>
      </c>
    </row>
    <row r="12693" spans="1:4" x14ac:dyDescent="0.25">
      <c r="A12693">
        <f t="shared" si="198"/>
        <v>1006618</v>
      </c>
      <c r="B12693" s="12"/>
      <c r="C12693" s="31" t="s">
        <v>2</v>
      </c>
      <c r="D12693" s="7" t="s">
        <v>2269</v>
      </c>
    </row>
    <row r="12694" spans="1:4" x14ac:dyDescent="0.25">
      <c r="A12694">
        <f t="shared" si="198"/>
        <v>1006618</v>
      </c>
      <c r="B12694" s="12"/>
      <c r="C12694" s="31" t="s">
        <v>2</v>
      </c>
      <c r="D12694" s="7" t="s">
        <v>2270</v>
      </c>
    </row>
    <row r="12695" spans="1:4" x14ac:dyDescent="0.25">
      <c r="A12695">
        <f t="shared" si="198"/>
        <v>1006618</v>
      </c>
      <c r="B12695" s="12"/>
      <c r="C12695" s="31" t="s">
        <v>2</v>
      </c>
      <c r="D12695" s="7" t="s">
        <v>2</v>
      </c>
    </row>
    <row r="12696" spans="1:4" x14ac:dyDescent="0.25">
      <c r="A12696">
        <f t="shared" si="198"/>
        <v>1006618</v>
      </c>
      <c r="B12696" s="12"/>
      <c r="C12696" s="31" t="s">
        <v>2</v>
      </c>
      <c r="D12696" s="7" t="s">
        <v>1183</v>
      </c>
    </row>
    <row r="12697" spans="1:4" x14ac:dyDescent="0.25">
      <c r="A12697">
        <f t="shared" si="198"/>
        <v>1006618</v>
      </c>
      <c r="B12697" s="12"/>
      <c r="C12697" s="31" t="s">
        <v>2</v>
      </c>
      <c r="D12697" s="7" t="s">
        <v>1808</v>
      </c>
    </row>
    <row r="12698" spans="1:4" x14ac:dyDescent="0.25">
      <c r="A12698">
        <f t="shared" si="198"/>
        <v>1006618</v>
      </c>
      <c r="B12698" s="12"/>
      <c r="C12698" s="31" t="s">
        <v>2</v>
      </c>
      <c r="D12698" s="7" t="s">
        <v>1809</v>
      </c>
    </row>
    <row r="12699" spans="1:4" x14ac:dyDescent="0.25">
      <c r="A12699">
        <f t="shared" si="198"/>
        <v>1006618</v>
      </c>
      <c r="B12699" s="12"/>
      <c r="C12699" s="31" t="s">
        <v>2</v>
      </c>
      <c r="D12699" s="7" t="s">
        <v>1810</v>
      </c>
    </row>
    <row r="12700" spans="1:4" x14ac:dyDescent="0.25">
      <c r="A12700">
        <f t="shared" si="198"/>
        <v>1006618</v>
      </c>
      <c r="B12700" s="12"/>
      <c r="C12700" s="31" t="s">
        <v>2</v>
      </c>
      <c r="D12700" s="7" t="s">
        <v>1811</v>
      </c>
    </row>
    <row r="12701" spans="1:4" x14ac:dyDescent="0.25">
      <c r="A12701">
        <f t="shared" si="198"/>
        <v>1006618</v>
      </c>
      <c r="B12701" s="12"/>
      <c r="C12701" s="31" t="s">
        <v>2</v>
      </c>
      <c r="D12701" s="7" t="s">
        <v>1812</v>
      </c>
    </row>
    <row r="12702" spans="1:4" x14ac:dyDescent="0.25">
      <c r="A12702">
        <f t="shared" si="198"/>
        <v>1006618</v>
      </c>
      <c r="B12702" s="12"/>
      <c r="C12702" s="31" t="s">
        <v>2</v>
      </c>
      <c r="D12702" s="7" t="s">
        <v>1813</v>
      </c>
    </row>
    <row r="12703" spans="1:4" x14ac:dyDescent="0.25">
      <c r="A12703">
        <f t="shared" si="198"/>
        <v>1006618</v>
      </c>
      <c r="B12703" s="12"/>
      <c r="C12703" s="31" t="s">
        <v>2</v>
      </c>
      <c r="D12703" s="7" t="s">
        <v>1814</v>
      </c>
    </row>
    <row r="12704" spans="1:4" x14ac:dyDescent="0.25">
      <c r="A12704">
        <f t="shared" si="198"/>
        <v>1006618</v>
      </c>
      <c r="B12704" s="12"/>
      <c r="C12704" s="31" t="s">
        <v>2</v>
      </c>
      <c r="D12704" s="7" t="s">
        <v>1815</v>
      </c>
    </row>
    <row r="12705" spans="1:4" x14ac:dyDescent="0.25">
      <c r="A12705">
        <f t="shared" si="198"/>
        <v>1006618</v>
      </c>
      <c r="B12705" s="12"/>
      <c r="C12705" s="31" t="s">
        <v>2</v>
      </c>
      <c r="D12705" s="7" t="s">
        <v>1816</v>
      </c>
    </row>
    <row r="12706" spans="1:4" x14ac:dyDescent="0.25">
      <c r="A12706">
        <f t="shared" si="198"/>
        <v>1006618</v>
      </c>
      <c r="B12706" s="12"/>
      <c r="C12706" s="31" t="s">
        <v>2</v>
      </c>
      <c r="D12706" s="7" t="s">
        <v>1817</v>
      </c>
    </row>
    <row r="12707" spans="1:4" x14ac:dyDescent="0.25">
      <c r="A12707">
        <f t="shared" si="198"/>
        <v>1006618</v>
      </c>
      <c r="B12707" s="12"/>
      <c r="C12707" s="31" t="s">
        <v>2</v>
      </c>
      <c r="D12707" s="7" t="s">
        <v>2</v>
      </c>
    </row>
    <row r="12708" spans="1:4" x14ac:dyDescent="0.25">
      <c r="A12708">
        <f t="shared" si="198"/>
        <v>1006618</v>
      </c>
      <c r="B12708" s="12"/>
      <c r="C12708" s="31" t="s">
        <v>2</v>
      </c>
      <c r="D12708" s="7" t="s">
        <v>2</v>
      </c>
    </row>
    <row r="12709" spans="1:4" x14ac:dyDescent="0.25">
      <c r="A12709">
        <f t="shared" si="198"/>
        <v>1006618</v>
      </c>
      <c r="B12709" s="12"/>
      <c r="C12709" s="31" t="s">
        <v>2</v>
      </c>
      <c r="D12709" s="7" t="s">
        <v>2</v>
      </c>
    </row>
    <row r="12710" spans="1:4" x14ac:dyDescent="0.25">
      <c r="A12710">
        <f t="shared" si="198"/>
        <v>1006618</v>
      </c>
      <c r="B12710" s="12"/>
      <c r="C12710" s="31" t="s">
        <v>2</v>
      </c>
      <c r="D12710" s="7" t="s">
        <v>1188</v>
      </c>
    </row>
    <row r="12711" spans="1:4" x14ac:dyDescent="0.25">
      <c r="A12711">
        <f t="shared" si="198"/>
        <v>1006618</v>
      </c>
      <c r="B12711" s="12"/>
      <c r="C12711" s="31" t="s">
        <v>2</v>
      </c>
      <c r="D12711" s="7" t="s">
        <v>1818</v>
      </c>
    </row>
    <row r="12712" spans="1:4" x14ac:dyDescent="0.25">
      <c r="A12712">
        <f t="shared" si="198"/>
        <v>1006618</v>
      </c>
      <c r="B12712" s="12"/>
      <c r="C12712" s="31" t="s">
        <v>2</v>
      </c>
      <c r="D12712" s="7" t="s">
        <v>1819</v>
      </c>
    </row>
    <row r="12713" spans="1:4" x14ac:dyDescent="0.25">
      <c r="A12713">
        <f t="shared" si="198"/>
        <v>1006618</v>
      </c>
      <c r="B12713" s="12"/>
      <c r="C12713" s="31" t="s">
        <v>2</v>
      </c>
      <c r="D12713" s="7" t="s">
        <v>1820</v>
      </c>
    </row>
    <row r="12714" spans="1:4" x14ac:dyDescent="0.25">
      <c r="A12714">
        <f t="shared" si="198"/>
        <v>1006618</v>
      </c>
      <c r="B12714" s="12"/>
      <c r="C12714" s="31" t="s">
        <v>2</v>
      </c>
      <c r="D12714" s="7" t="s">
        <v>1821</v>
      </c>
    </row>
    <row r="12715" spans="1:4" x14ac:dyDescent="0.25">
      <c r="A12715">
        <f t="shared" si="198"/>
        <v>1006618</v>
      </c>
      <c r="B12715" s="12"/>
      <c r="C12715" s="31" t="s">
        <v>2</v>
      </c>
      <c r="D12715" s="7" t="s">
        <v>1822</v>
      </c>
    </row>
    <row r="12716" spans="1:4" x14ac:dyDescent="0.25">
      <c r="A12716">
        <f t="shared" si="198"/>
        <v>1006618</v>
      </c>
      <c r="B12716" s="12"/>
      <c r="C12716" s="31" t="s">
        <v>2</v>
      </c>
      <c r="D12716" s="7" t="s">
        <v>2</v>
      </c>
    </row>
    <row r="12717" spans="1:4" x14ac:dyDescent="0.25">
      <c r="A12717">
        <f t="shared" si="198"/>
        <v>1006618</v>
      </c>
      <c r="B12717" s="12"/>
      <c r="C12717" s="31" t="s">
        <v>2</v>
      </c>
      <c r="D12717" s="7" t="s">
        <v>2</v>
      </c>
    </row>
    <row r="12718" spans="1:4" x14ac:dyDescent="0.25">
      <c r="A12718">
        <f t="shared" si="198"/>
        <v>1006618</v>
      </c>
      <c r="B12718" s="12"/>
      <c r="C12718" s="31" t="s">
        <v>2</v>
      </c>
      <c r="D12718" s="7" t="s">
        <v>1191</v>
      </c>
    </row>
    <row r="12719" spans="1:4" x14ac:dyDescent="0.25">
      <c r="A12719">
        <f t="shared" si="198"/>
        <v>1006618</v>
      </c>
      <c r="B12719" s="12"/>
      <c r="C12719" s="31" t="s">
        <v>2</v>
      </c>
      <c r="D12719" s="7" t="s">
        <v>1192</v>
      </c>
    </row>
    <row r="12720" spans="1:4" x14ac:dyDescent="0.25">
      <c r="A12720">
        <f t="shared" si="198"/>
        <v>1006618</v>
      </c>
      <c r="B12720" s="12"/>
      <c r="C12720" s="31" t="s">
        <v>2</v>
      </c>
      <c r="D12720" s="7" t="s">
        <v>1193</v>
      </c>
    </row>
    <row r="12721" spans="1:4" x14ac:dyDescent="0.25">
      <c r="A12721">
        <f t="shared" si="198"/>
        <v>1006618</v>
      </c>
      <c r="B12721" s="12"/>
      <c r="C12721" s="31" t="s">
        <v>2</v>
      </c>
      <c r="D12721" s="7" t="s">
        <v>1194</v>
      </c>
    </row>
    <row r="12722" spans="1:4" x14ac:dyDescent="0.25">
      <c r="A12722">
        <f t="shared" si="198"/>
        <v>1006618</v>
      </c>
      <c r="B12722" s="12"/>
      <c r="C12722" s="31" t="s">
        <v>2</v>
      </c>
      <c r="D12722" s="7" t="s">
        <v>1823</v>
      </c>
    </row>
    <row r="12723" spans="1:4" x14ac:dyDescent="0.25">
      <c r="A12723">
        <f t="shared" si="198"/>
        <v>1006618</v>
      </c>
      <c r="B12723" s="12"/>
      <c r="C12723" s="31" t="s">
        <v>2</v>
      </c>
      <c r="D12723" s="7" t="s">
        <v>1824</v>
      </c>
    </row>
    <row r="12724" spans="1:4" x14ac:dyDescent="0.25">
      <c r="A12724">
        <f t="shared" si="198"/>
        <v>1006618</v>
      </c>
      <c r="B12724" s="12"/>
      <c r="C12724" s="31" t="s">
        <v>2</v>
      </c>
      <c r="D12724" s="7" t="s">
        <v>2</v>
      </c>
    </row>
    <row r="12725" spans="1:4" x14ac:dyDescent="0.25">
      <c r="A12725">
        <f t="shared" si="198"/>
        <v>1006618</v>
      </c>
      <c r="B12725" s="12"/>
      <c r="C12725" s="31" t="s">
        <v>2</v>
      </c>
      <c r="D12725" s="7" t="s">
        <v>3216</v>
      </c>
    </row>
    <row r="12726" spans="1:4" x14ac:dyDescent="0.25">
      <c r="A12726">
        <f t="shared" si="198"/>
        <v>1006618</v>
      </c>
      <c r="B12726" s="12"/>
      <c r="C12726" s="31" t="s">
        <v>2</v>
      </c>
      <c r="D12726" s="8" t="s">
        <v>4468</v>
      </c>
    </row>
    <row r="12727" spans="1:4" x14ac:dyDescent="0.25">
      <c r="A12727">
        <f t="shared" si="198"/>
        <v>1006618</v>
      </c>
      <c r="B12727" s="12"/>
      <c r="C12727" s="31" t="s">
        <v>2</v>
      </c>
      <c r="D12727" s="7" t="s">
        <v>3217</v>
      </c>
    </row>
    <row r="12728" spans="1:4" x14ac:dyDescent="0.25">
      <c r="A12728">
        <f t="shared" si="198"/>
        <v>1006618</v>
      </c>
      <c r="B12728" s="12"/>
      <c r="C12728" s="31" t="s">
        <v>2</v>
      </c>
      <c r="D12728" s="7" t="s">
        <v>3218</v>
      </c>
    </row>
    <row r="12729" spans="1:4" x14ac:dyDescent="0.25">
      <c r="A12729">
        <f t="shared" si="198"/>
        <v>1006618</v>
      </c>
      <c r="B12729" s="12"/>
      <c r="C12729" s="31" t="s">
        <v>2</v>
      </c>
      <c r="D12729" s="7" t="s">
        <v>3219</v>
      </c>
    </row>
    <row r="12730" spans="1:4" x14ac:dyDescent="0.25">
      <c r="A12730">
        <f t="shared" si="198"/>
        <v>1006618</v>
      </c>
      <c r="B12730" s="12"/>
      <c r="C12730" s="31" t="s">
        <v>2</v>
      </c>
      <c r="D12730" s="7" t="s">
        <v>2</v>
      </c>
    </row>
    <row r="12731" spans="1:4" x14ac:dyDescent="0.25">
      <c r="A12731">
        <f t="shared" si="198"/>
        <v>1006618</v>
      </c>
      <c r="B12731" s="12"/>
      <c r="C12731" s="31" t="s">
        <v>2</v>
      </c>
      <c r="D12731" s="7" t="s">
        <v>3220</v>
      </c>
    </row>
    <row r="12732" spans="1:4" x14ac:dyDescent="0.25">
      <c r="A12732">
        <f t="shared" si="198"/>
        <v>1006618</v>
      </c>
      <c r="B12732" s="12"/>
      <c r="C12732" s="31" t="s">
        <v>2</v>
      </c>
      <c r="D12732" s="7" t="s">
        <v>3221</v>
      </c>
    </row>
    <row r="12733" spans="1:4" x14ac:dyDescent="0.25">
      <c r="A12733">
        <f t="shared" si="198"/>
        <v>1006618</v>
      </c>
      <c r="B12733" s="12"/>
      <c r="C12733" s="31" t="s">
        <v>2</v>
      </c>
      <c r="D12733" s="7" t="s">
        <v>3222</v>
      </c>
    </row>
    <row r="12734" spans="1:4" x14ac:dyDescent="0.25">
      <c r="A12734">
        <f t="shared" si="198"/>
        <v>1006618</v>
      </c>
      <c r="B12734" s="12"/>
      <c r="C12734" s="31" t="s">
        <v>2</v>
      </c>
      <c r="D12734" s="7" t="s">
        <v>3223</v>
      </c>
    </row>
    <row r="12735" spans="1:4" x14ac:dyDescent="0.25">
      <c r="A12735">
        <f t="shared" si="198"/>
        <v>1006618</v>
      </c>
      <c r="B12735" s="12"/>
      <c r="C12735" s="31" t="s">
        <v>2</v>
      </c>
      <c r="D12735" s="7" t="s">
        <v>3224</v>
      </c>
    </row>
    <row r="12736" spans="1:4" x14ac:dyDescent="0.25">
      <c r="A12736">
        <f t="shared" si="198"/>
        <v>1006618</v>
      </c>
      <c r="B12736" s="12"/>
      <c r="C12736" s="31" t="s">
        <v>2</v>
      </c>
      <c r="D12736" s="7" t="s">
        <v>3225</v>
      </c>
    </row>
    <row r="12737" spans="1:4" x14ac:dyDescent="0.25">
      <c r="A12737">
        <f t="shared" si="198"/>
        <v>1006618</v>
      </c>
      <c r="B12737" s="12"/>
      <c r="C12737" s="31" t="s">
        <v>2</v>
      </c>
      <c r="D12737" s="7" t="s">
        <v>3226</v>
      </c>
    </row>
    <row r="12738" spans="1:4" x14ac:dyDescent="0.25">
      <c r="A12738">
        <f t="shared" si="198"/>
        <v>1006618</v>
      </c>
      <c r="B12738" s="13"/>
      <c r="C12738" s="32" t="s">
        <v>2</v>
      </c>
      <c r="D12738" s="7" t="s">
        <v>2</v>
      </c>
    </row>
    <row r="12739" spans="1:4" x14ac:dyDescent="0.25">
      <c r="A12739">
        <f t="shared" ref="A12739:A12802" si="199">IF(B12739="",A12738,B12739)</f>
        <v>1006631</v>
      </c>
      <c r="B12739" s="11">
        <v>1006631</v>
      </c>
      <c r="C12739" s="30" t="s">
        <v>5033</v>
      </c>
      <c r="D12739" s="7" t="s">
        <v>1695</v>
      </c>
    </row>
    <row r="12740" spans="1:4" x14ac:dyDescent="0.25">
      <c r="A12740">
        <f t="shared" si="199"/>
        <v>1006631</v>
      </c>
      <c r="B12740" s="12"/>
      <c r="C12740" s="31" t="s">
        <v>2</v>
      </c>
      <c r="D12740" s="7" t="s">
        <v>5034</v>
      </c>
    </row>
    <row r="12741" spans="1:4" x14ac:dyDescent="0.25">
      <c r="A12741">
        <f t="shared" si="199"/>
        <v>1006631</v>
      </c>
      <c r="B12741" s="12"/>
      <c r="C12741" s="31" t="s">
        <v>2</v>
      </c>
      <c r="D12741" s="7" t="s">
        <v>5035</v>
      </c>
    </row>
    <row r="12742" spans="1:4" x14ac:dyDescent="0.25">
      <c r="A12742">
        <f t="shared" si="199"/>
        <v>1006631</v>
      </c>
      <c r="B12742" s="12"/>
      <c r="C12742" s="31" t="s">
        <v>2</v>
      </c>
      <c r="D12742" s="7" t="s">
        <v>5036</v>
      </c>
    </row>
    <row r="12743" spans="1:4" x14ac:dyDescent="0.25">
      <c r="A12743">
        <f t="shared" si="199"/>
        <v>1006631</v>
      </c>
      <c r="B12743" s="12"/>
      <c r="C12743" s="31" t="s">
        <v>2</v>
      </c>
      <c r="D12743" s="7" t="s">
        <v>5037</v>
      </c>
    </row>
    <row r="12744" spans="1:4" x14ac:dyDescent="0.25">
      <c r="A12744">
        <f t="shared" si="199"/>
        <v>1006631</v>
      </c>
      <c r="B12744" s="12"/>
      <c r="C12744" s="31" t="s">
        <v>2</v>
      </c>
      <c r="D12744" s="7" t="s">
        <v>5038</v>
      </c>
    </row>
    <row r="12745" spans="1:4" x14ac:dyDescent="0.25">
      <c r="A12745">
        <f t="shared" si="199"/>
        <v>1006631</v>
      </c>
      <c r="B12745" s="12"/>
      <c r="C12745" s="31" t="s">
        <v>2</v>
      </c>
      <c r="D12745" s="7" t="s">
        <v>5039</v>
      </c>
    </row>
    <row r="12746" spans="1:4" x14ac:dyDescent="0.25">
      <c r="A12746">
        <f t="shared" si="199"/>
        <v>1006631</v>
      </c>
      <c r="B12746" s="12"/>
      <c r="C12746" s="31" t="s">
        <v>2</v>
      </c>
      <c r="D12746" s="7" t="s">
        <v>5040</v>
      </c>
    </row>
    <row r="12747" spans="1:4" x14ac:dyDescent="0.25">
      <c r="A12747">
        <f t="shared" si="199"/>
        <v>1006631</v>
      </c>
      <c r="B12747" s="12"/>
      <c r="C12747" s="31" t="s">
        <v>2</v>
      </c>
      <c r="D12747" s="7" t="s">
        <v>5041</v>
      </c>
    </row>
    <row r="12748" spans="1:4" x14ac:dyDescent="0.25">
      <c r="A12748">
        <f t="shared" si="199"/>
        <v>1006631</v>
      </c>
      <c r="B12748" s="12"/>
      <c r="C12748" s="31" t="s">
        <v>2</v>
      </c>
      <c r="D12748" s="7" t="s">
        <v>5042</v>
      </c>
    </row>
    <row r="12749" spans="1:4" x14ac:dyDescent="0.25">
      <c r="A12749">
        <f t="shared" si="199"/>
        <v>1006631</v>
      </c>
      <c r="B12749" s="12"/>
      <c r="C12749" s="31" t="s">
        <v>2</v>
      </c>
      <c r="D12749" s="7" t="s">
        <v>5043</v>
      </c>
    </row>
    <row r="12750" spans="1:4" x14ac:dyDescent="0.25">
      <c r="A12750">
        <f t="shared" si="199"/>
        <v>1006631</v>
      </c>
      <c r="B12750" s="12"/>
      <c r="C12750" s="31" t="s">
        <v>2</v>
      </c>
      <c r="D12750" s="7" t="s">
        <v>5044</v>
      </c>
    </row>
    <row r="12751" spans="1:4" x14ac:dyDescent="0.25">
      <c r="A12751">
        <f t="shared" si="199"/>
        <v>1006631</v>
      </c>
      <c r="B12751" s="12"/>
      <c r="C12751" s="31" t="s">
        <v>2</v>
      </c>
      <c r="D12751" s="7" t="s">
        <v>4957</v>
      </c>
    </row>
    <row r="12752" spans="1:4" x14ac:dyDescent="0.25">
      <c r="A12752">
        <f t="shared" si="199"/>
        <v>1006631</v>
      </c>
      <c r="B12752" s="12"/>
      <c r="C12752" s="31" t="s">
        <v>2</v>
      </c>
      <c r="D12752" s="7" t="s">
        <v>5045</v>
      </c>
    </row>
    <row r="12753" spans="1:4" x14ac:dyDescent="0.25">
      <c r="A12753">
        <f t="shared" si="199"/>
        <v>1006631</v>
      </c>
      <c r="B12753" s="12"/>
      <c r="C12753" s="31" t="s">
        <v>2</v>
      </c>
      <c r="D12753" s="7" t="s">
        <v>4959</v>
      </c>
    </row>
    <row r="12754" spans="1:4" x14ac:dyDescent="0.25">
      <c r="A12754">
        <f t="shared" si="199"/>
        <v>1006631</v>
      </c>
      <c r="B12754" s="12"/>
      <c r="C12754" s="31" t="s">
        <v>2</v>
      </c>
      <c r="D12754" s="7" t="s">
        <v>5046</v>
      </c>
    </row>
    <row r="12755" spans="1:4" x14ac:dyDescent="0.25">
      <c r="A12755">
        <f t="shared" si="199"/>
        <v>1006631</v>
      </c>
      <c r="B12755" s="12"/>
      <c r="C12755" s="31" t="s">
        <v>2</v>
      </c>
      <c r="D12755" s="7" t="s">
        <v>2</v>
      </c>
    </row>
    <row r="12756" spans="1:4" x14ac:dyDescent="0.25">
      <c r="A12756">
        <f t="shared" si="199"/>
        <v>1006631</v>
      </c>
      <c r="B12756" s="12"/>
      <c r="C12756" s="31" t="s">
        <v>2</v>
      </c>
      <c r="D12756" s="7" t="s">
        <v>4961</v>
      </c>
    </row>
    <row r="12757" spans="1:4" x14ac:dyDescent="0.25">
      <c r="A12757">
        <f t="shared" si="199"/>
        <v>1006631</v>
      </c>
      <c r="B12757" s="12"/>
      <c r="C12757" s="31" t="s">
        <v>2</v>
      </c>
      <c r="D12757" s="7" t="s">
        <v>5047</v>
      </c>
    </row>
    <row r="12758" spans="1:4" x14ac:dyDescent="0.25">
      <c r="A12758">
        <f t="shared" si="199"/>
        <v>1006631</v>
      </c>
      <c r="B12758" s="12"/>
      <c r="C12758" s="31" t="s">
        <v>2</v>
      </c>
      <c r="D12758" s="7" t="s">
        <v>5048</v>
      </c>
    </row>
    <row r="12759" spans="1:4" x14ac:dyDescent="0.25">
      <c r="A12759">
        <f t="shared" si="199"/>
        <v>1006631</v>
      </c>
      <c r="B12759" s="12"/>
      <c r="C12759" s="31" t="s">
        <v>2</v>
      </c>
      <c r="D12759" s="7" t="s">
        <v>5049</v>
      </c>
    </row>
    <row r="12760" spans="1:4" x14ac:dyDescent="0.25">
      <c r="A12760">
        <f t="shared" si="199"/>
        <v>1006631</v>
      </c>
      <c r="B12760" s="12"/>
      <c r="C12760" s="31" t="s">
        <v>2</v>
      </c>
      <c r="D12760" s="7" t="s">
        <v>5050</v>
      </c>
    </row>
    <row r="12761" spans="1:4" x14ac:dyDescent="0.25">
      <c r="A12761">
        <f t="shared" si="199"/>
        <v>1006631</v>
      </c>
      <c r="B12761" s="12"/>
      <c r="C12761" s="31" t="s">
        <v>2</v>
      </c>
      <c r="D12761" s="7" t="s">
        <v>4965</v>
      </c>
    </row>
    <row r="12762" spans="1:4" x14ac:dyDescent="0.25">
      <c r="A12762">
        <f t="shared" si="199"/>
        <v>1006631</v>
      </c>
      <c r="B12762" s="12"/>
      <c r="C12762" s="31" t="s">
        <v>2</v>
      </c>
      <c r="D12762" s="7" t="s">
        <v>5051</v>
      </c>
    </row>
    <row r="12763" spans="1:4" x14ac:dyDescent="0.25">
      <c r="A12763">
        <f t="shared" si="199"/>
        <v>1006631</v>
      </c>
      <c r="B12763" s="12"/>
      <c r="C12763" s="31" t="s">
        <v>2</v>
      </c>
      <c r="D12763" s="7" t="s">
        <v>5052</v>
      </c>
    </row>
    <row r="12764" spans="1:4" x14ac:dyDescent="0.25">
      <c r="A12764">
        <f t="shared" si="199"/>
        <v>1006631</v>
      </c>
      <c r="B12764" s="12"/>
      <c r="C12764" s="31" t="s">
        <v>2</v>
      </c>
      <c r="D12764" s="7" t="s">
        <v>5053</v>
      </c>
    </row>
    <row r="12765" spans="1:4" x14ac:dyDescent="0.25">
      <c r="A12765">
        <f t="shared" si="199"/>
        <v>1006631</v>
      </c>
      <c r="B12765" s="12"/>
      <c r="C12765" s="31" t="s">
        <v>2</v>
      </c>
      <c r="D12765" s="7" t="s">
        <v>4968</v>
      </c>
    </row>
    <row r="12766" spans="1:4" x14ac:dyDescent="0.25">
      <c r="A12766">
        <f t="shared" si="199"/>
        <v>1006631</v>
      </c>
      <c r="B12766" s="12"/>
      <c r="C12766" s="31" t="s">
        <v>2</v>
      </c>
      <c r="D12766" s="7" t="s">
        <v>5054</v>
      </c>
    </row>
    <row r="12767" spans="1:4" x14ac:dyDescent="0.25">
      <c r="A12767">
        <f t="shared" si="199"/>
        <v>1006631</v>
      </c>
      <c r="B12767" s="12"/>
      <c r="C12767" s="31" t="s">
        <v>2</v>
      </c>
      <c r="D12767" s="7" t="s">
        <v>5055</v>
      </c>
    </row>
    <row r="12768" spans="1:4" x14ac:dyDescent="0.25">
      <c r="A12768">
        <f t="shared" si="199"/>
        <v>1006631</v>
      </c>
      <c r="B12768" s="12"/>
      <c r="C12768" s="31" t="s">
        <v>2</v>
      </c>
      <c r="D12768" s="7" t="s">
        <v>1774</v>
      </c>
    </row>
    <row r="12769" spans="1:4" x14ac:dyDescent="0.25">
      <c r="A12769">
        <f t="shared" si="199"/>
        <v>1006631</v>
      </c>
      <c r="B12769" s="12"/>
      <c r="C12769" s="31" t="s">
        <v>2</v>
      </c>
      <c r="D12769" s="7" t="s">
        <v>5056</v>
      </c>
    </row>
    <row r="12770" spans="1:4" x14ac:dyDescent="0.25">
      <c r="A12770">
        <f t="shared" si="199"/>
        <v>1006631</v>
      </c>
      <c r="B12770" s="12"/>
      <c r="C12770" s="31" t="s">
        <v>2</v>
      </c>
      <c r="D12770" s="7" t="s">
        <v>3021</v>
      </c>
    </row>
    <row r="12771" spans="1:4" x14ac:dyDescent="0.25">
      <c r="A12771">
        <f t="shared" si="199"/>
        <v>1006631</v>
      </c>
      <c r="B12771" s="12"/>
      <c r="C12771" s="31" t="s">
        <v>2</v>
      </c>
      <c r="D12771" s="7" t="s">
        <v>4974</v>
      </c>
    </row>
    <row r="12772" spans="1:4" x14ac:dyDescent="0.25">
      <c r="A12772">
        <f t="shared" si="199"/>
        <v>1006631</v>
      </c>
      <c r="B12772" s="12"/>
      <c r="C12772" s="31" t="s">
        <v>2</v>
      </c>
      <c r="D12772" s="7" t="s">
        <v>4975</v>
      </c>
    </row>
    <row r="12773" spans="1:4" x14ac:dyDescent="0.25">
      <c r="A12773">
        <f t="shared" si="199"/>
        <v>1006631</v>
      </c>
      <c r="B12773" s="12"/>
      <c r="C12773" s="31" t="s">
        <v>2</v>
      </c>
      <c r="D12773" s="7" t="s">
        <v>4976</v>
      </c>
    </row>
    <row r="12774" spans="1:4" x14ac:dyDescent="0.25">
      <c r="A12774">
        <f t="shared" si="199"/>
        <v>1006631</v>
      </c>
      <c r="B12774" s="12"/>
      <c r="C12774" s="31" t="s">
        <v>2</v>
      </c>
      <c r="D12774" s="7" t="s">
        <v>4977</v>
      </c>
    </row>
    <row r="12775" spans="1:4" x14ac:dyDescent="0.25">
      <c r="A12775">
        <f t="shared" si="199"/>
        <v>1006631</v>
      </c>
      <c r="B12775" s="12"/>
      <c r="C12775" s="31" t="s">
        <v>2</v>
      </c>
      <c r="D12775" s="7" t="s">
        <v>4978</v>
      </c>
    </row>
    <row r="12776" spans="1:4" x14ac:dyDescent="0.25">
      <c r="A12776">
        <f t="shared" si="199"/>
        <v>1006631</v>
      </c>
      <c r="B12776" s="12"/>
      <c r="C12776" s="31" t="s">
        <v>2</v>
      </c>
      <c r="D12776" s="7" t="s">
        <v>4979</v>
      </c>
    </row>
    <row r="12777" spans="1:4" x14ac:dyDescent="0.25">
      <c r="A12777">
        <f t="shared" si="199"/>
        <v>1006631</v>
      </c>
      <c r="B12777" s="12"/>
      <c r="C12777" s="31" t="s">
        <v>2</v>
      </c>
      <c r="D12777" s="7" t="s">
        <v>4980</v>
      </c>
    </row>
    <row r="12778" spans="1:4" x14ac:dyDescent="0.25">
      <c r="A12778">
        <f t="shared" si="199"/>
        <v>1006631</v>
      </c>
      <c r="B12778" s="12"/>
      <c r="C12778" s="31" t="s">
        <v>2</v>
      </c>
      <c r="D12778" s="7" t="s">
        <v>4981</v>
      </c>
    </row>
    <row r="12779" spans="1:4" x14ac:dyDescent="0.25">
      <c r="A12779">
        <f t="shared" si="199"/>
        <v>1006631</v>
      </c>
      <c r="B12779" s="12"/>
      <c r="C12779" s="31" t="s">
        <v>2</v>
      </c>
      <c r="D12779" s="7" t="s">
        <v>4982</v>
      </c>
    </row>
    <row r="12780" spans="1:4" x14ac:dyDescent="0.25">
      <c r="A12780">
        <f t="shared" si="199"/>
        <v>1006631</v>
      </c>
      <c r="B12780" s="12"/>
      <c r="C12780" s="31" t="s">
        <v>2</v>
      </c>
      <c r="D12780" s="7" t="s">
        <v>4983</v>
      </c>
    </row>
    <row r="12781" spans="1:4" x14ac:dyDescent="0.25">
      <c r="A12781">
        <f t="shared" si="199"/>
        <v>1006631</v>
      </c>
      <c r="B12781" s="12"/>
      <c r="C12781" s="31" t="s">
        <v>2</v>
      </c>
      <c r="D12781" s="7" t="s">
        <v>4984</v>
      </c>
    </row>
    <row r="12782" spans="1:4" x14ac:dyDescent="0.25">
      <c r="A12782">
        <f t="shared" si="199"/>
        <v>1006631</v>
      </c>
      <c r="B12782" s="12"/>
      <c r="C12782" s="31" t="s">
        <v>2</v>
      </c>
      <c r="D12782" s="7" t="s">
        <v>4985</v>
      </c>
    </row>
    <row r="12783" spans="1:4" x14ac:dyDescent="0.25">
      <c r="A12783">
        <f t="shared" si="199"/>
        <v>1006631</v>
      </c>
      <c r="B12783" s="12"/>
      <c r="C12783" s="31" t="s">
        <v>2</v>
      </c>
      <c r="D12783" s="7" t="s">
        <v>3035</v>
      </c>
    </row>
    <row r="12784" spans="1:4" x14ac:dyDescent="0.25">
      <c r="A12784">
        <f t="shared" si="199"/>
        <v>1006631</v>
      </c>
      <c r="B12784" s="12"/>
      <c r="C12784" s="31" t="s">
        <v>2</v>
      </c>
      <c r="D12784" s="7" t="s">
        <v>4986</v>
      </c>
    </row>
    <row r="12785" spans="1:4" x14ac:dyDescent="0.25">
      <c r="A12785">
        <f t="shared" si="199"/>
        <v>1006631</v>
      </c>
      <c r="B12785" s="12"/>
      <c r="C12785" s="31" t="s">
        <v>2</v>
      </c>
      <c r="D12785" s="7" t="s">
        <v>310</v>
      </c>
    </row>
    <row r="12786" spans="1:4" x14ac:dyDescent="0.25">
      <c r="A12786">
        <f t="shared" si="199"/>
        <v>1006631</v>
      </c>
      <c r="B12786" s="12"/>
      <c r="C12786" s="31" t="s">
        <v>2</v>
      </c>
      <c r="D12786" s="7" t="s">
        <v>4987</v>
      </c>
    </row>
    <row r="12787" spans="1:4" x14ac:dyDescent="0.25">
      <c r="A12787">
        <f t="shared" si="199"/>
        <v>1006631</v>
      </c>
      <c r="B12787" s="12"/>
      <c r="C12787" s="31" t="s">
        <v>2</v>
      </c>
      <c r="D12787" s="7" t="s">
        <v>3541</v>
      </c>
    </row>
    <row r="12788" spans="1:4" x14ac:dyDescent="0.25">
      <c r="A12788">
        <f t="shared" si="199"/>
        <v>1006631</v>
      </c>
      <c r="B12788" s="12"/>
      <c r="C12788" s="31" t="s">
        <v>2</v>
      </c>
      <c r="D12788" s="7" t="s">
        <v>4988</v>
      </c>
    </row>
    <row r="12789" spans="1:4" x14ac:dyDescent="0.25">
      <c r="A12789">
        <f t="shared" si="199"/>
        <v>1006631</v>
      </c>
      <c r="B12789" s="12"/>
      <c r="C12789" s="31" t="s">
        <v>2</v>
      </c>
      <c r="D12789" s="7" t="s">
        <v>1795</v>
      </c>
    </row>
    <row r="12790" spans="1:4" x14ac:dyDescent="0.25">
      <c r="A12790">
        <f t="shared" si="199"/>
        <v>1006631</v>
      </c>
      <c r="B12790" s="12"/>
      <c r="C12790" s="31" t="s">
        <v>2</v>
      </c>
      <c r="D12790" s="7" t="s">
        <v>4989</v>
      </c>
    </row>
    <row r="12791" spans="1:4" x14ac:dyDescent="0.25">
      <c r="A12791">
        <f t="shared" si="199"/>
        <v>1006631</v>
      </c>
      <c r="B12791" s="12"/>
      <c r="C12791" s="31" t="s">
        <v>2</v>
      </c>
      <c r="D12791" s="7" t="s">
        <v>2</v>
      </c>
    </row>
    <row r="12792" spans="1:4" x14ac:dyDescent="0.25">
      <c r="A12792">
        <f t="shared" si="199"/>
        <v>1006631</v>
      </c>
      <c r="B12792" s="12"/>
      <c r="C12792" s="31" t="s">
        <v>2</v>
      </c>
      <c r="D12792" s="7" t="s">
        <v>3043</v>
      </c>
    </row>
    <row r="12793" spans="1:4" x14ac:dyDescent="0.25">
      <c r="A12793">
        <f t="shared" si="199"/>
        <v>1006631</v>
      </c>
      <c r="B12793" s="12"/>
      <c r="C12793" s="31" t="s">
        <v>2</v>
      </c>
      <c r="D12793" s="7" t="s">
        <v>4990</v>
      </c>
    </row>
    <row r="12794" spans="1:4" x14ac:dyDescent="0.25">
      <c r="A12794">
        <f t="shared" si="199"/>
        <v>1006631</v>
      </c>
      <c r="B12794" s="12"/>
      <c r="C12794" s="31" t="s">
        <v>2</v>
      </c>
      <c r="D12794" s="7" t="s">
        <v>4991</v>
      </c>
    </row>
    <row r="12795" spans="1:4" x14ac:dyDescent="0.25">
      <c r="A12795">
        <f t="shared" si="199"/>
        <v>1006631</v>
      </c>
      <c r="B12795" s="12"/>
      <c r="C12795" s="31" t="s">
        <v>2</v>
      </c>
      <c r="D12795" s="7" t="s">
        <v>2</v>
      </c>
    </row>
    <row r="12796" spans="1:4" x14ac:dyDescent="0.25">
      <c r="A12796">
        <f t="shared" si="199"/>
        <v>1006631</v>
      </c>
      <c r="B12796" s="12"/>
      <c r="C12796" s="31" t="s">
        <v>2</v>
      </c>
      <c r="D12796" s="7" t="s">
        <v>1167</v>
      </c>
    </row>
    <row r="12797" spans="1:4" x14ac:dyDescent="0.25">
      <c r="A12797">
        <f t="shared" si="199"/>
        <v>1006631</v>
      </c>
      <c r="B12797" s="12"/>
      <c r="C12797" s="31" t="s">
        <v>2</v>
      </c>
      <c r="D12797" s="7" t="s">
        <v>1799</v>
      </c>
    </row>
    <row r="12798" spans="1:4" x14ac:dyDescent="0.25">
      <c r="A12798">
        <f t="shared" si="199"/>
        <v>1006631</v>
      </c>
      <c r="B12798" s="12"/>
      <c r="C12798" s="31" t="s">
        <v>2</v>
      </c>
      <c r="D12798" s="7" t="s">
        <v>1169</v>
      </c>
    </row>
    <row r="12799" spans="1:4" x14ac:dyDescent="0.25">
      <c r="A12799">
        <f t="shared" si="199"/>
        <v>1006631</v>
      </c>
      <c r="B12799" s="12"/>
      <c r="C12799" s="31" t="s">
        <v>2</v>
      </c>
      <c r="D12799" s="7" t="s">
        <v>1170</v>
      </c>
    </row>
    <row r="12800" spans="1:4" x14ac:dyDescent="0.25">
      <c r="A12800">
        <f t="shared" si="199"/>
        <v>1006631</v>
      </c>
      <c r="B12800" s="12"/>
      <c r="C12800" s="31" t="s">
        <v>2</v>
      </c>
      <c r="D12800" s="7" t="s">
        <v>1800</v>
      </c>
    </row>
    <row r="12801" spans="1:4" x14ac:dyDescent="0.25">
      <c r="A12801">
        <f t="shared" si="199"/>
        <v>1006631</v>
      </c>
      <c r="B12801" s="12"/>
      <c r="C12801" s="31" t="s">
        <v>2</v>
      </c>
      <c r="D12801" s="7" t="s">
        <v>1801</v>
      </c>
    </row>
    <row r="12802" spans="1:4" x14ac:dyDescent="0.25">
      <c r="A12802">
        <f t="shared" si="199"/>
        <v>1006631</v>
      </c>
      <c r="B12802" s="12"/>
      <c r="C12802" s="31" t="s">
        <v>2</v>
      </c>
      <c r="D12802" s="7" t="s">
        <v>1802</v>
      </c>
    </row>
    <row r="12803" spans="1:4" x14ac:dyDescent="0.25">
      <c r="A12803">
        <f t="shared" ref="A12803:A12866" si="200">IF(B12803="",A12802,B12803)</f>
        <v>1006631</v>
      </c>
      <c r="B12803" s="12"/>
      <c r="C12803" s="31" t="s">
        <v>2</v>
      </c>
      <c r="D12803" s="7" t="s">
        <v>1803</v>
      </c>
    </row>
    <row r="12804" spans="1:4" x14ac:dyDescent="0.25">
      <c r="A12804">
        <f t="shared" si="200"/>
        <v>1006631</v>
      </c>
      <c r="B12804" s="12"/>
      <c r="C12804" s="31" t="s">
        <v>2</v>
      </c>
      <c r="D12804" s="7" t="s">
        <v>1804</v>
      </c>
    </row>
    <row r="12805" spans="1:4" x14ac:dyDescent="0.25">
      <c r="A12805">
        <f t="shared" si="200"/>
        <v>1006631</v>
      </c>
      <c r="B12805" s="12"/>
      <c r="C12805" s="31" t="s">
        <v>2</v>
      </c>
      <c r="D12805" s="7" t="s">
        <v>1805</v>
      </c>
    </row>
    <row r="12806" spans="1:4" x14ac:dyDescent="0.25">
      <c r="A12806">
        <f t="shared" si="200"/>
        <v>1006631</v>
      </c>
      <c r="B12806" s="12"/>
      <c r="C12806" s="31" t="s">
        <v>2</v>
      </c>
      <c r="D12806" s="7" t="s">
        <v>1806</v>
      </c>
    </row>
    <row r="12807" spans="1:4" x14ac:dyDescent="0.25">
      <c r="A12807">
        <f t="shared" si="200"/>
        <v>1006631</v>
      </c>
      <c r="B12807" s="12"/>
      <c r="C12807" s="31" t="s">
        <v>2</v>
      </c>
      <c r="D12807" s="7" t="s">
        <v>1177</v>
      </c>
    </row>
    <row r="12808" spans="1:4" x14ac:dyDescent="0.25">
      <c r="A12808">
        <f t="shared" si="200"/>
        <v>1006631</v>
      </c>
      <c r="B12808" s="12"/>
      <c r="C12808" s="31" t="s">
        <v>2</v>
      </c>
      <c r="D12808" s="7" t="s">
        <v>1178</v>
      </c>
    </row>
    <row r="12809" spans="1:4" x14ac:dyDescent="0.25">
      <c r="A12809">
        <f t="shared" si="200"/>
        <v>1006631</v>
      </c>
      <c r="B12809" s="12"/>
      <c r="C12809" s="31" t="s">
        <v>2</v>
      </c>
      <c r="D12809" s="7" t="s">
        <v>1179</v>
      </c>
    </row>
    <row r="12810" spans="1:4" x14ac:dyDescent="0.25">
      <c r="A12810">
        <f t="shared" si="200"/>
        <v>1006631</v>
      </c>
      <c r="B12810" s="12"/>
      <c r="C12810" s="31" t="s">
        <v>2</v>
      </c>
      <c r="D12810" s="7" t="s">
        <v>4451</v>
      </c>
    </row>
    <row r="12811" spans="1:4" x14ac:dyDescent="0.25">
      <c r="A12811">
        <f t="shared" si="200"/>
        <v>1006631</v>
      </c>
      <c r="B12811" s="12"/>
      <c r="C12811" s="31" t="s">
        <v>2</v>
      </c>
      <c r="D12811" s="7" t="s">
        <v>2307</v>
      </c>
    </row>
    <row r="12812" spans="1:4" x14ac:dyDescent="0.25">
      <c r="A12812">
        <f t="shared" si="200"/>
        <v>1006631</v>
      </c>
      <c r="B12812" s="12"/>
      <c r="C12812" s="31" t="s">
        <v>2</v>
      </c>
      <c r="D12812" s="7" t="s">
        <v>2308</v>
      </c>
    </row>
    <row r="12813" spans="1:4" x14ac:dyDescent="0.25">
      <c r="A12813">
        <f t="shared" si="200"/>
        <v>1006631</v>
      </c>
      <c r="B12813" s="12"/>
      <c r="C12813" s="31" t="s">
        <v>2</v>
      </c>
      <c r="D12813" s="7" t="s">
        <v>2309</v>
      </c>
    </row>
    <row r="12814" spans="1:4" x14ac:dyDescent="0.25">
      <c r="A12814">
        <f t="shared" si="200"/>
        <v>1006631</v>
      </c>
      <c r="B12814" s="12"/>
      <c r="C12814" s="31" t="s">
        <v>2</v>
      </c>
      <c r="D12814" s="7" t="s">
        <v>2310</v>
      </c>
    </row>
    <row r="12815" spans="1:4" x14ac:dyDescent="0.25">
      <c r="A12815">
        <f t="shared" si="200"/>
        <v>1006631</v>
      </c>
      <c r="B12815" s="12"/>
      <c r="C12815" s="31" t="s">
        <v>2</v>
      </c>
      <c r="D12815" s="7" t="s">
        <v>2311</v>
      </c>
    </row>
    <row r="12816" spans="1:4" x14ac:dyDescent="0.25">
      <c r="A12816">
        <f t="shared" si="200"/>
        <v>1006631</v>
      </c>
      <c r="B12816" s="12"/>
      <c r="C12816" s="31" t="s">
        <v>2</v>
      </c>
      <c r="D12816" s="7" t="s">
        <v>2017</v>
      </c>
    </row>
    <row r="12817" spans="1:4" x14ac:dyDescent="0.25">
      <c r="A12817">
        <f t="shared" si="200"/>
        <v>1006631</v>
      </c>
      <c r="B12817" s="12"/>
      <c r="C12817" s="31" t="s">
        <v>2</v>
      </c>
      <c r="D12817" s="7" t="s">
        <v>2884</v>
      </c>
    </row>
    <row r="12818" spans="1:4" x14ac:dyDescent="0.25">
      <c r="A12818">
        <f t="shared" si="200"/>
        <v>1006631</v>
      </c>
      <c r="B12818" s="12"/>
      <c r="C12818" s="31" t="s">
        <v>2</v>
      </c>
      <c r="D12818" s="7" t="s">
        <v>2</v>
      </c>
    </row>
    <row r="12819" spans="1:4" x14ac:dyDescent="0.25">
      <c r="A12819">
        <f t="shared" si="200"/>
        <v>1006631</v>
      </c>
      <c r="B12819" s="12"/>
      <c r="C12819" s="31" t="s">
        <v>2</v>
      </c>
      <c r="D12819" s="7" t="s">
        <v>1181</v>
      </c>
    </row>
    <row r="12820" spans="1:4" x14ac:dyDescent="0.25">
      <c r="A12820">
        <f t="shared" si="200"/>
        <v>1006631</v>
      </c>
      <c r="B12820" s="12"/>
      <c r="C12820" s="31" t="s">
        <v>2</v>
      </c>
      <c r="D12820" s="7" t="s">
        <v>4452</v>
      </c>
    </row>
    <row r="12821" spans="1:4" x14ac:dyDescent="0.25">
      <c r="A12821">
        <f t="shared" si="200"/>
        <v>1006631</v>
      </c>
      <c r="B12821" s="12"/>
      <c r="C12821" s="31" t="s">
        <v>2</v>
      </c>
      <c r="D12821" s="7" t="s">
        <v>2020</v>
      </c>
    </row>
    <row r="12822" spans="1:4" x14ac:dyDescent="0.25">
      <c r="A12822">
        <f t="shared" si="200"/>
        <v>1006631</v>
      </c>
      <c r="B12822" s="12"/>
      <c r="C12822" s="31" t="s">
        <v>2</v>
      </c>
      <c r="D12822" s="7" t="s">
        <v>2266</v>
      </c>
    </row>
    <row r="12823" spans="1:4" x14ac:dyDescent="0.25">
      <c r="A12823">
        <f t="shared" si="200"/>
        <v>1006631</v>
      </c>
      <c r="B12823" s="12"/>
      <c r="C12823" s="31" t="s">
        <v>2</v>
      </c>
      <c r="D12823" s="7" t="s">
        <v>2267</v>
      </c>
    </row>
    <row r="12824" spans="1:4" x14ac:dyDescent="0.25">
      <c r="A12824">
        <f t="shared" si="200"/>
        <v>1006631</v>
      </c>
      <c r="B12824" s="12"/>
      <c r="C12824" s="31" t="s">
        <v>2</v>
      </c>
      <c r="D12824" s="7" t="s">
        <v>2268</v>
      </c>
    </row>
    <row r="12825" spans="1:4" x14ac:dyDescent="0.25">
      <c r="A12825">
        <f t="shared" si="200"/>
        <v>1006631</v>
      </c>
      <c r="B12825" s="12"/>
      <c r="C12825" s="31" t="s">
        <v>2</v>
      </c>
      <c r="D12825" s="7" t="s">
        <v>2269</v>
      </c>
    </row>
    <row r="12826" spans="1:4" x14ac:dyDescent="0.25">
      <c r="A12826">
        <f t="shared" si="200"/>
        <v>1006631</v>
      </c>
      <c r="B12826" s="12"/>
      <c r="C12826" s="31" t="s">
        <v>2</v>
      </c>
      <c r="D12826" s="7" t="s">
        <v>2270</v>
      </c>
    </row>
    <row r="12827" spans="1:4" x14ac:dyDescent="0.25">
      <c r="A12827">
        <f t="shared" si="200"/>
        <v>1006631</v>
      </c>
      <c r="B12827" s="12"/>
      <c r="C12827" s="31" t="s">
        <v>2</v>
      </c>
      <c r="D12827" s="7" t="s">
        <v>2</v>
      </c>
    </row>
    <row r="12828" spans="1:4" x14ac:dyDescent="0.25">
      <c r="A12828">
        <f t="shared" si="200"/>
        <v>1006631</v>
      </c>
      <c r="B12828" s="12"/>
      <c r="C12828" s="31" t="s">
        <v>2</v>
      </c>
      <c r="D12828" s="7" t="s">
        <v>1183</v>
      </c>
    </row>
    <row r="12829" spans="1:4" x14ac:dyDescent="0.25">
      <c r="A12829">
        <f t="shared" si="200"/>
        <v>1006631</v>
      </c>
      <c r="B12829" s="12"/>
      <c r="C12829" s="31" t="s">
        <v>2</v>
      </c>
      <c r="D12829" s="7" t="s">
        <v>1808</v>
      </c>
    </row>
    <row r="12830" spans="1:4" x14ac:dyDescent="0.25">
      <c r="A12830">
        <f t="shared" si="200"/>
        <v>1006631</v>
      </c>
      <c r="B12830" s="12"/>
      <c r="C12830" s="31" t="s">
        <v>2</v>
      </c>
      <c r="D12830" s="7" t="s">
        <v>1809</v>
      </c>
    </row>
    <row r="12831" spans="1:4" x14ac:dyDescent="0.25">
      <c r="A12831">
        <f t="shared" si="200"/>
        <v>1006631</v>
      </c>
      <c r="B12831" s="12"/>
      <c r="C12831" s="31" t="s">
        <v>2</v>
      </c>
      <c r="D12831" s="7" t="s">
        <v>1810</v>
      </c>
    </row>
    <row r="12832" spans="1:4" x14ac:dyDescent="0.25">
      <c r="A12832">
        <f t="shared" si="200"/>
        <v>1006631</v>
      </c>
      <c r="B12832" s="12"/>
      <c r="C12832" s="31" t="s">
        <v>2</v>
      </c>
      <c r="D12832" s="7" t="s">
        <v>1811</v>
      </c>
    </row>
    <row r="12833" spans="1:4" x14ac:dyDescent="0.25">
      <c r="A12833">
        <f t="shared" si="200"/>
        <v>1006631</v>
      </c>
      <c r="B12833" s="12"/>
      <c r="C12833" s="31" t="s">
        <v>2</v>
      </c>
      <c r="D12833" s="7" t="s">
        <v>1812</v>
      </c>
    </row>
    <row r="12834" spans="1:4" x14ac:dyDescent="0.25">
      <c r="A12834">
        <f t="shared" si="200"/>
        <v>1006631</v>
      </c>
      <c r="B12834" s="12"/>
      <c r="C12834" s="31" t="s">
        <v>2</v>
      </c>
      <c r="D12834" s="7" t="s">
        <v>1813</v>
      </c>
    </row>
    <row r="12835" spans="1:4" x14ac:dyDescent="0.25">
      <c r="A12835">
        <f t="shared" si="200"/>
        <v>1006631</v>
      </c>
      <c r="B12835" s="12"/>
      <c r="C12835" s="31" t="s">
        <v>2</v>
      </c>
      <c r="D12835" s="7" t="s">
        <v>1814</v>
      </c>
    </row>
    <row r="12836" spans="1:4" x14ac:dyDescent="0.25">
      <c r="A12836">
        <f t="shared" si="200"/>
        <v>1006631</v>
      </c>
      <c r="B12836" s="12"/>
      <c r="C12836" s="31" t="s">
        <v>2</v>
      </c>
      <c r="D12836" s="7" t="s">
        <v>1815</v>
      </c>
    </row>
    <row r="12837" spans="1:4" x14ac:dyDescent="0.25">
      <c r="A12837">
        <f t="shared" si="200"/>
        <v>1006631</v>
      </c>
      <c r="B12837" s="12"/>
      <c r="C12837" s="31" t="s">
        <v>2</v>
      </c>
      <c r="D12837" s="7" t="s">
        <v>1816</v>
      </c>
    </row>
    <row r="12838" spans="1:4" x14ac:dyDescent="0.25">
      <c r="A12838">
        <f t="shared" si="200"/>
        <v>1006631</v>
      </c>
      <c r="B12838" s="12"/>
      <c r="C12838" s="31" t="s">
        <v>2</v>
      </c>
      <c r="D12838" s="7" t="s">
        <v>1817</v>
      </c>
    </row>
    <row r="12839" spans="1:4" x14ac:dyDescent="0.25">
      <c r="A12839">
        <f t="shared" si="200"/>
        <v>1006631</v>
      </c>
      <c r="B12839" s="12"/>
      <c r="C12839" s="31" t="s">
        <v>2</v>
      </c>
      <c r="D12839" s="7" t="s">
        <v>2</v>
      </c>
    </row>
    <row r="12840" spans="1:4" x14ac:dyDescent="0.25">
      <c r="A12840">
        <f t="shared" si="200"/>
        <v>1006631</v>
      </c>
      <c r="B12840" s="12"/>
      <c r="C12840" s="31" t="s">
        <v>2</v>
      </c>
      <c r="D12840" s="7" t="s">
        <v>2</v>
      </c>
    </row>
    <row r="12841" spans="1:4" x14ac:dyDescent="0.25">
      <c r="A12841">
        <f t="shared" si="200"/>
        <v>1006631</v>
      </c>
      <c r="B12841" s="12"/>
      <c r="C12841" s="31" t="s">
        <v>2</v>
      </c>
      <c r="D12841" s="7" t="s">
        <v>2</v>
      </c>
    </row>
    <row r="12842" spans="1:4" x14ac:dyDescent="0.25">
      <c r="A12842">
        <f t="shared" si="200"/>
        <v>1006631</v>
      </c>
      <c r="B12842" s="12"/>
      <c r="C12842" s="31" t="s">
        <v>2</v>
      </c>
      <c r="D12842" s="7" t="s">
        <v>1188</v>
      </c>
    </row>
    <row r="12843" spans="1:4" x14ac:dyDescent="0.25">
      <c r="A12843">
        <f t="shared" si="200"/>
        <v>1006631</v>
      </c>
      <c r="B12843" s="12"/>
      <c r="C12843" s="31" t="s">
        <v>2</v>
      </c>
      <c r="D12843" s="7" t="s">
        <v>1818</v>
      </c>
    </row>
    <row r="12844" spans="1:4" x14ac:dyDescent="0.25">
      <c r="A12844">
        <f t="shared" si="200"/>
        <v>1006631</v>
      </c>
      <c r="B12844" s="12"/>
      <c r="C12844" s="31" t="s">
        <v>2</v>
      </c>
      <c r="D12844" s="7" t="s">
        <v>1819</v>
      </c>
    </row>
    <row r="12845" spans="1:4" x14ac:dyDescent="0.25">
      <c r="A12845">
        <f t="shared" si="200"/>
        <v>1006631</v>
      </c>
      <c r="B12845" s="12"/>
      <c r="C12845" s="31" t="s">
        <v>2</v>
      </c>
      <c r="D12845" s="7" t="s">
        <v>1820</v>
      </c>
    </row>
    <row r="12846" spans="1:4" x14ac:dyDescent="0.25">
      <c r="A12846">
        <f t="shared" si="200"/>
        <v>1006631</v>
      </c>
      <c r="B12846" s="12"/>
      <c r="C12846" s="31" t="s">
        <v>2</v>
      </c>
      <c r="D12846" s="7" t="s">
        <v>1821</v>
      </c>
    </row>
    <row r="12847" spans="1:4" x14ac:dyDescent="0.25">
      <c r="A12847">
        <f t="shared" si="200"/>
        <v>1006631</v>
      </c>
      <c r="B12847" s="12"/>
      <c r="C12847" s="31" t="s">
        <v>2</v>
      </c>
      <c r="D12847" s="7" t="s">
        <v>1822</v>
      </c>
    </row>
    <row r="12848" spans="1:4" x14ac:dyDescent="0.25">
      <c r="A12848">
        <f t="shared" si="200"/>
        <v>1006631</v>
      </c>
      <c r="B12848" s="12"/>
      <c r="C12848" s="31" t="s">
        <v>2</v>
      </c>
      <c r="D12848" s="7" t="s">
        <v>2</v>
      </c>
    </row>
    <row r="12849" spans="1:4" x14ac:dyDescent="0.25">
      <c r="A12849">
        <f t="shared" si="200"/>
        <v>1006631</v>
      </c>
      <c r="B12849" s="12"/>
      <c r="C12849" s="31" t="s">
        <v>2</v>
      </c>
      <c r="D12849" s="7" t="s">
        <v>2</v>
      </c>
    </row>
    <row r="12850" spans="1:4" x14ac:dyDescent="0.25">
      <c r="A12850">
        <f t="shared" si="200"/>
        <v>1006631</v>
      </c>
      <c r="B12850" s="12"/>
      <c r="C12850" s="31" t="s">
        <v>2</v>
      </c>
      <c r="D12850" s="7" t="s">
        <v>1191</v>
      </c>
    </row>
    <row r="12851" spans="1:4" x14ac:dyDescent="0.25">
      <c r="A12851">
        <f t="shared" si="200"/>
        <v>1006631</v>
      </c>
      <c r="B12851" s="12"/>
      <c r="C12851" s="31" t="s">
        <v>2</v>
      </c>
      <c r="D12851" s="7" t="s">
        <v>1192</v>
      </c>
    </row>
    <row r="12852" spans="1:4" x14ac:dyDescent="0.25">
      <c r="A12852">
        <f t="shared" si="200"/>
        <v>1006631</v>
      </c>
      <c r="B12852" s="12"/>
      <c r="C12852" s="31" t="s">
        <v>2</v>
      </c>
      <c r="D12852" s="7" t="s">
        <v>1193</v>
      </c>
    </row>
    <row r="12853" spans="1:4" x14ac:dyDescent="0.25">
      <c r="A12853">
        <f t="shared" si="200"/>
        <v>1006631</v>
      </c>
      <c r="B12853" s="12"/>
      <c r="C12853" s="31" t="s">
        <v>2</v>
      </c>
      <c r="D12853" s="7" t="s">
        <v>1194</v>
      </c>
    </row>
    <row r="12854" spans="1:4" x14ac:dyDescent="0.25">
      <c r="A12854">
        <f t="shared" si="200"/>
        <v>1006631</v>
      </c>
      <c r="B12854" s="12"/>
      <c r="C12854" s="31" t="s">
        <v>2</v>
      </c>
      <c r="D12854" s="7" t="s">
        <v>1823</v>
      </c>
    </row>
    <row r="12855" spans="1:4" x14ac:dyDescent="0.25">
      <c r="A12855">
        <f t="shared" si="200"/>
        <v>1006631</v>
      </c>
      <c r="B12855" s="12"/>
      <c r="C12855" s="31" t="s">
        <v>2</v>
      </c>
      <c r="D12855" s="7" t="s">
        <v>1824</v>
      </c>
    </row>
    <row r="12856" spans="1:4" x14ac:dyDescent="0.25">
      <c r="A12856">
        <f t="shared" si="200"/>
        <v>1006631</v>
      </c>
      <c r="B12856" s="12"/>
      <c r="C12856" s="31" t="s">
        <v>2</v>
      </c>
      <c r="D12856" s="7" t="s">
        <v>2</v>
      </c>
    </row>
    <row r="12857" spans="1:4" x14ac:dyDescent="0.25">
      <c r="A12857">
        <f t="shared" si="200"/>
        <v>1006631</v>
      </c>
      <c r="B12857" s="12"/>
      <c r="C12857" s="31" t="s">
        <v>2</v>
      </c>
      <c r="D12857" s="7" t="s">
        <v>3216</v>
      </c>
    </row>
    <row r="12858" spans="1:4" x14ac:dyDescent="0.25">
      <c r="A12858">
        <f t="shared" si="200"/>
        <v>1006631</v>
      </c>
      <c r="B12858" s="12"/>
      <c r="C12858" s="31" t="s">
        <v>2</v>
      </c>
      <c r="D12858" s="8" t="s">
        <v>4468</v>
      </c>
    </row>
    <row r="12859" spans="1:4" x14ac:dyDescent="0.25">
      <c r="A12859">
        <f t="shared" si="200"/>
        <v>1006631</v>
      </c>
      <c r="B12859" s="12"/>
      <c r="C12859" s="31" t="s">
        <v>2</v>
      </c>
      <c r="D12859" s="7" t="s">
        <v>3217</v>
      </c>
    </row>
    <row r="12860" spans="1:4" x14ac:dyDescent="0.25">
      <c r="A12860">
        <f t="shared" si="200"/>
        <v>1006631</v>
      </c>
      <c r="B12860" s="12"/>
      <c r="C12860" s="31" t="s">
        <v>2</v>
      </c>
      <c r="D12860" s="7" t="s">
        <v>3218</v>
      </c>
    </row>
    <row r="12861" spans="1:4" x14ac:dyDescent="0.25">
      <c r="A12861">
        <f t="shared" si="200"/>
        <v>1006631</v>
      </c>
      <c r="B12861" s="12"/>
      <c r="C12861" s="31" t="s">
        <v>2</v>
      </c>
      <c r="D12861" s="7" t="s">
        <v>3219</v>
      </c>
    </row>
    <row r="12862" spans="1:4" x14ac:dyDescent="0.25">
      <c r="A12862">
        <f t="shared" si="200"/>
        <v>1006631</v>
      </c>
      <c r="B12862" s="12"/>
      <c r="C12862" s="31" t="s">
        <v>2</v>
      </c>
      <c r="D12862" s="7" t="s">
        <v>2</v>
      </c>
    </row>
    <row r="12863" spans="1:4" x14ac:dyDescent="0.25">
      <c r="A12863">
        <f t="shared" si="200"/>
        <v>1006631</v>
      </c>
      <c r="B12863" s="12"/>
      <c r="C12863" s="31" t="s">
        <v>2</v>
      </c>
      <c r="D12863" s="7" t="s">
        <v>3220</v>
      </c>
    </row>
    <row r="12864" spans="1:4" x14ac:dyDescent="0.25">
      <c r="A12864">
        <f t="shared" si="200"/>
        <v>1006631</v>
      </c>
      <c r="B12864" s="12"/>
      <c r="C12864" s="31" t="s">
        <v>2</v>
      </c>
      <c r="D12864" s="7" t="s">
        <v>3221</v>
      </c>
    </row>
    <row r="12865" spans="1:4" x14ac:dyDescent="0.25">
      <c r="A12865">
        <f t="shared" si="200"/>
        <v>1006631</v>
      </c>
      <c r="B12865" s="12"/>
      <c r="C12865" s="31" t="s">
        <v>2</v>
      </c>
      <c r="D12865" s="7" t="s">
        <v>3222</v>
      </c>
    </row>
    <row r="12866" spans="1:4" x14ac:dyDescent="0.25">
      <c r="A12866">
        <f t="shared" si="200"/>
        <v>1006631</v>
      </c>
      <c r="B12866" s="12"/>
      <c r="C12866" s="31" t="s">
        <v>2</v>
      </c>
      <c r="D12866" s="7" t="s">
        <v>3223</v>
      </c>
    </row>
    <row r="12867" spans="1:4" x14ac:dyDescent="0.25">
      <c r="A12867">
        <f t="shared" ref="A12867:A12930" si="201">IF(B12867="",A12866,B12867)</f>
        <v>1006631</v>
      </c>
      <c r="B12867" s="12"/>
      <c r="C12867" s="31" t="s">
        <v>2</v>
      </c>
      <c r="D12867" s="7" t="s">
        <v>3224</v>
      </c>
    </row>
    <row r="12868" spans="1:4" x14ac:dyDescent="0.25">
      <c r="A12868">
        <f t="shared" si="201"/>
        <v>1006631</v>
      </c>
      <c r="B12868" s="12"/>
      <c r="C12868" s="31" t="s">
        <v>2</v>
      </c>
      <c r="D12868" s="7" t="s">
        <v>3225</v>
      </c>
    </row>
    <row r="12869" spans="1:4" x14ac:dyDescent="0.25">
      <c r="A12869">
        <f t="shared" si="201"/>
        <v>1006631</v>
      </c>
      <c r="B12869" s="12"/>
      <c r="C12869" s="31" t="s">
        <v>2</v>
      </c>
      <c r="D12869" s="7" t="s">
        <v>3226</v>
      </c>
    </row>
    <row r="12870" spans="1:4" x14ac:dyDescent="0.25">
      <c r="A12870">
        <f t="shared" si="201"/>
        <v>1006631</v>
      </c>
      <c r="B12870" s="13"/>
      <c r="C12870" s="32" t="s">
        <v>2</v>
      </c>
      <c r="D12870" s="7" t="s">
        <v>2</v>
      </c>
    </row>
    <row r="12871" spans="1:4" x14ac:dyDescent="0.25">
      <c r="A12871">
        <f t="shared" si="201"/>
        <v>1006632</v>
      </c>
      <c r="B12871" s="11">
        <v>1006632</v>
      </c>
      <c r="C12871" s="30" t="s">
        <v>5057</v>
      </c>
      <c r="D12871" s="7" t="s">
        <v>1695</v>
      </c>
    </row>
    <row r="12872" spans="1:4" x14ac:dyDescent="0.25">
      <c r="A12872">
        <f t="shared" si="201"/>
        <v>1006632</v>
      </c>
      <c r="B12872" s="12"/>
      <c r="C12872" s="31"/>
      <c r="D12872" s="7" t="s">
        <v>5058</v>
      </c>
    </row>
    <row r="12873" spans="1:4" x14ac:dyDescent="0.25">
      <c r="A12873">
        <f t="shared" si="201"/>
        <v>1006632</v>
      </c>
      <c r="B12873" s="12"/>
      <c r="C12873" s="31"/>
      <c r="D12873" s="7" t="s">
        <v>5059</v>
      </c>
    </row>
    <row r="12874" spans="1:4" x14ac:dyDescent="0.25">
      <c r="A12874">
        <f t="shared" si="201"/>
        <v>1006632</v>
      </c>
      <c r="B12874" s="12"/>
      <c r="C12874" s="31"/>
      <c r="D12874" s="7" t="s">
        <v>5060</v>
      </c>
    </row>
    <row r="12875" spans="1:4" x14ac:dyDescent="0.25">
      <c r="A12875">
        <f t="shared" si="201"/>
        <v>1006632</v>
      </c>
      <c r="B12875" s="12"/>
      <c r="C12875" s="31"/>
      <c r="D12875" s="7" t="s">
        <v>5061</v>
      </c>
    </row>
    <row r="12876" spans="1:4" x14ac:dyDescent="0.25">
      <c r="A12876">
        <f t="shared" si="201"/>
        <v>1006632</v>
      </c>
      <c r="B12876" s="12"/>
      <c r="C12876" s="31"/>
      <c r="D12876" s="7" t="s">
        <v>5039</v>
      </c>
    </row>
    <row r="12877" spans="1:4" x14ac:dyDescent="0.25">
      <c r="A12877">
        <f t="shared" si="201"/>
        <v>1006632</v>
      </c>
      <c r="B12877" s="12"/>
      <c r="C12877" s="31"/>
      <c r="D12877" s="7" t="s">
        <v>5040</v>
      </c>
    </row>
    <row r="12878" spans="1:4" x14ac:dyDescent="0.25">
      <c r="A12878">
        <f t="shared" si="201"/>
        <v>1006632</v>
      </c>
      <c r="B12878" s="12"/>
      <c r="C12878" s="31"/>
      <c r="D12878" s="7" t="s">
        <v>5062</v>
      </c>
    </row>
    <row r="12879" spans="1:4" x14ac:dyDescent="0.25">
      <c r="A12879">
        <f t="shared" si="201"/>
        <v>1006632</v>
      </c>
      <c r="B12879" s="12"/>
      <c r="C12879" s="31"/>
      <c r="D12879" s="7" t="s">
        <v>5063</v>
      </c>
    </row>
    <row r="12880" spans="1:4" x14ac:dyDescent="0.25">
      <c r="A12880">
        <f t="shared" si="201"/>
        <v>1006632</v>
      </c>
      <c r="B12880" s="12"/>
      <c r="C12880" s="31"/>
      <c r="D12880" s="7" t="s">
        <v>5043</v>
      </c>
    </row>
    <row r="12881" spans="1:4" x14ac:dyDescent="0.25">
      <c r="A12881">
        <f t="shared" si="201"/>
        <v>1006632</v>
      </c>
      <c r="B12881" s="12"/>
      <c r="C12881" s="31"/>
      <c r="D12881" s="7" t="s">
        <v>4957</v>
      </c>
    </row>
    <row r="12882" spans="1:4" x14ac:dyDescent="0.25">
      <c r="A12882">
        <f t="shared" si="201"/>
        <v>1006632</v>
      </c>
      <c r="B12882" s="12"/>
      <c r="C12882" s="31"/>
      <c r="D12882" s="7" t="s">
        <v>5064</v>
      </c>
    </row>
    <row r="12883" spans="1:4" x14ac:dyDescent="0.25">
      <c r="A12883">
        <f t="shared" si="201"/>
        <v>1006632</v>
      </c>
      <c r="B12883" s="12"/>
      <c r="C12883" s="31"/>
      <c r="D12883" s="7" t="s">
        <v>5065</v>
      </c>
    </row>
    <row r="12884" spans="1:4" x14ac:dyDescent="0.25">
      <c r="A12884">
        <f t="shared" si="201"/>
        <v>1006632</v>
      </c>
      <c r="B12884" s="12"/>
      <c r="C12884" s="31"/>
      <c r="D12884" s="7" t="s">
        <v>5066</v>
      </c>
    </row>
    <row r="12885" spans="1:4" x14ac:dyDescent="0.25">
      <c r="A12885">
        <f t="shared" si="201"/>
        <v>1006632</v>
      </c>
      <c r="B12885" s="12"/>
      <c r="C12885" s="31"/>
      <c r="D12885" s="7" t="s">
        <v>2</v>
      </c>
    </row>
    <row r="12886" spans="1:4" x14ac:dyDescent="0.25">
      <c r="A12886">
        <f t="shared" si="201"/>
        <v>1006632</v>
      </c>
      <c r="B12886" s="12"/>
      <c r="C12886" s="31"/>
      <c r="D12886" s="7" t="s">
        <v>4961</v>
      </c>
    </row>
    <row r="12887" spans="1:4" x14ac:dyDescent="0.25">
      <c r="A12887">
        <f t="shared" si="201"/>
        <v>1006632</v>
      </c>
      <c r="B12887" s="12"/>
      <c r="C12887" s="31"/>
      <c r="D12887" s="7" t="s">
        <v>5047</v>
      </c>
    </row>
    <row r="12888" spans="1:4" x14ac:dyDescent="0.25">
      <c r="A12888">
        <f t="shared" si="201"/>
        <v>1006632</v>
      </c>
      <c r="B12888" s="12"/>
      <c r="C12888" s="31"/>
      <c r="D12888" s="7" t="s">
        <v>5048</v>
      </c>
    </row>
    <row r="12889" spans="1:4" x14ac:dyDescent="0.25">
      <c r="A12889">
        <f t="shared" si="201"/>
        <v>1006632</v>
      </c>
      <c r="B12889" s="12"/>
      <c r="C12889" s="31"/>
      <c r="D12889" s="7" t="s">
        <v>5049</v>
      </c>
    </row>
    <row r="12890" spans="1:4" x14ac:dyDescent="0.25">
      <c r="A12890">
        <f t="shared" si="201"/>
        <v>1006632</v>
      </c>
      <c r="B12890" s="12"/>
      <c r="C12890" s="31"/>
      <c r="D12890" s="7" t="s">
        <v>5050</v>
      </c>
    </row>
    <row r="12891" spans="1:4" x14ac:dyDescent="0.25">
      <c r="A12891">
        <f t="shared" si="201"/>
        <v>1006632</v>
      </c>
      <c r="B12891" s="12"/>
      <c r="C12891" s="31"/>
      <c r="D12891" s="7" t="s">
        <v>4965</v>
      </c>
    </row>
    <row r="12892" spans="1:4" x14ac:dyDescent="0.25">
      <c r="A12892">
        <f t="shared" si="201"/>
        <v>1006632</v>
      </c>
      <c r="B12892" s="12"/>
      <c r="C12892" s="31"/>
      <c r="D12892" s="7" t="s">
        <v>5051</v>
      </c>
    </row>
    <row r="12893" spans="1:4" x14ac:dyDescent="0.25">
      <c r="A12893">
        <f t="shared" si="201"/>
        <v>1006632</v>
      </c>
      <c r="B12893" s="12"/>
      <c r="C12893" s="31"/>
      <c r="D12893" s="7" t="s">
        <v>5052</v>
      </c>
    </row>
    <row r="12894" spans="1:4" x14ac:dyDescent="0.25">
      <c r="A12894">
        <f t="shared" si="201"/>
        <v>1006632</v>
      </c>
      <c r="B12894" s="12"/>
      <c r="C12894" s="31"/>
      <c r="D12894" s="7" t="s">
        <v>5053</v>
      </c>
    </row>
    <row r="12895" spans="1:4" x14ac:dyDescent="0.25">
      <c r="A12895">
        <f t="shared" si="201"/>
        <v>1006632</v>
      </c>
      <c r="B12895" s="12"/>
      <c r="C12895" s="31"/>
      <c r="D12895" s="7" t="s">
        <v>4968</v>
      </c>
    </row>
    <row r="12896" spans="1:4" x14ac:dyDescent="0.25">
      <c r="A12896">
        <f t="shared" si="201"/>
        <v>1006632</v>
      </c>
      <c r="B12896" s="12"/>
      <c r="C12896" s="31"/>
      <c r="D12896" s="7" t="s">
        <v>5054</v>
      </c>
    </row>
    <row r="12897" spans="1:4" x14ac:dyDescent="0.25">
      <c r="A12897">
        <f t="shared" si="201"/>
        <v>1006632</v>
      </c>
      <c r="B12897" s="12"/>
      <c r="C12897" s="31"/>
      <c r="D12897" s="7" t="s">
        <v>5055</v>
      </c>
    </row>
    <row r="12898" spans="1:4" x14ac:dyDescent="0.25">
      <c r="A12898">
        <f t="shared" si="201"/>
        <v>1006632</v>
      </c>
      <c r="B12898" s="12"/>
      <c r="C12898" s="31"/>
      <c r="D12898" s="7" t="s">
        <v>1774</v>
      </c>
    </row>
    <row r="12899" spans="1:4" x14ac:dyDescent="0.25">
      <c r="A12899">
        <f t="shared" si="201"/>
        <v>1006632</v>
      </c>
      <c r="B12899" s="12"/>
      <c r="C12899" s="31"/>
      <c r="D12899" s="7" t="s">
        <v>5056</v>
      </c>
    </row>
    <row r="12900" spans="1:4" x14ac:dyDescent="0.25">
      <c r="A12900">
        <f t="shared" si="201"/>
        <v>1006632</v>
      </c>
      <c r="B12900" s="12"/>
      <c r="C12900" s="31"/>
      <c r="D12900" s="7" t="s">
        <v>3021</v>
      </c>
    </row>
    <row r="12901" spans="1:4" x14ac:dyDescent="0.25">
      <c r="A12901">
        <f t="shared" si="201"/>
        <v>1006632</v>
      </c>
      <c r="B12901" s="12"/>
      <c r="C12901" s="31"/>
      <c r="D12901" s="7" t="s">
        <v>4974</v>
      </c>
    </row>
    <row r="12902" spans="1:4" x14ac:dyDescent="0.25">
      <c r="A12902">
        <f t="shared" si="201"/>
        <v>1006632</v>
      </c>
      <c r="B12902" s="12"/>
      <c r="C12902" s="31"/>
      <c r="D12902" s="7" t="s">
        <v>4975</v>
      </c>
    </row>
    <row r="12903" spans="1:4" x14ac:dyDescent="0.25">
      <c r="A12903">
        <f t="shared" si="201"/>
        <v>1006632</v>
      </c>
      <c r="B12903" s="12"/>
      <c r="C12903" s="31"/>
      <c r="D12903" s="7" t="s">
        <v>4976</v>
      </c>
    </row>
    <row r="12904" spans="1:4" x14ac:dyDescent="0.25">
      <c r="A12904">
        <f t="shared" si="201"/>
        <v>1006632</v>
      </c>
      <c r="B12904" s="12"/>
      <c r="C12904" s="31"/>
      <c r="D12904" s="7" t="s">
        <v>4977</v>
      </c>
    </row>
    <row r="12905" spans="1:4" x14ac:dyDescent="0.25">
      <c r="A12905">
        <f t="shared" si="201"/>
        <v>1006632</v>
      </c>
      <c r="B12905" s="12"/>
      <c r="C12905" s="31"/>
      <c r="D12905" s="7" t="s">
        <v>4978</v>
      </c>
    </row>
    <row r="12906" spans="1:4" x14ac:dyDescent="0.25">
      <c r="A12906">
        <f t="shared" si="201"/>
        <v>1006632</v>
      </c>
      <c r="B12906" s="12"/>
      <c r="C12906" s="31"/>
      <c r="D12906" s="7" t="s">
        <v>4979</v>
      </c>
    </row>
    <row r="12907" spans="1:4" x14ac:dyDescent="0.25">
      <c r="A12907">
        <f t="shared" si="201"/>
        <v>1006632</v>
      </c>
      <c r="B12907" s="12"/>
      <c r="C12907" s="31"/>
      <c r="D12907" s="7" t="s">
        <v>4980</v>
      </c>
    </row>
    <row r="12908" spans="1:4" x14ac:dyDescent="0.25">
      <c r="A12908">
        <f t="shared" si="201"/>
        <v>1006632</v>
      </c>
      <c r="B12908" s="12"/>
      <c r="C12908" s="31"/>
      <c r="D12908" s="7" t="s">
        <v>4981</v>
      </c>
    </row>
    <row r="12909" spans="1:4" x14ac:dyDescent="0.25">
      <c r="A12909">
        <f t="shared" si="201"/>
        <v>1006632</v>
      </c>
      <c r="B12909" s="12"/>
      <c r="C12909" s="31"/>
      <c r="D12909" s="7" t="s">
        <v>4982</v>
      </c>
    </row>
    <row r="12910" spans="1:4" x14ac:dyDescent="0.25">
      <c r="A12910">
        <f t="shared" si="201"/>
        <v>1006632</v>
      </c>
      <c r="B12910" s="12"/>
      <c r="C12910" s="31"/>
      <c r="D12910" s="7" t="s">
        <v>4983</v>
      </c>
    </row>
    <row r="12911" spans="1:4" x14ac:dyDescent="0.25">
      <c r="A12911">
        <f t="shared" si="201"/>
        <v>1006632</v>
      </c>
      <c r="B12911" s="12"/>
      <c r="C12911" s="31"/>
      <c r="D12911" s="7" t="s">
        <v>4984</v>
      </c>
    </row>
    <row r="12912" spans="1:4" x14ac:dyDescent="0.25">
      <c r="A12912">
        <f t="shared" si="201"/>
        <v>1006632</v>
      </c>
      <c r="B12912" s="12"/>
      <c r="C12912" s="31"/>
      <c r="D12912" s="7" t="s">
        <v>4985</v>
      </c>
    </row>
    <row r="12913" spans="1:4" x14ac:dyDescent="0.25">
      <c r="A12913">
        <f t="shared" si="201"/>
        <v>1006632</v>
      </c>
      <c r="B12913" s="12"/>
      <c r="C12913" s="31"/>
      <c r="D12913" s="7" t="s">
        <v>3035</v>
      </c>
    </row>
    <row r="12914" spans="1:4" x14ac:dyDescent="0.25">
      <c r="A12914">
        <f t="shared" si="201"/>
        <v>1006632</v>
      </c>
      <c r="B12914" s="12"/>
      <c r="C12914" s="31"/>
      <c r="D12914" s="7" t="s">
        <v>4986</v>
      </c>
    </row>
    <row r="12915" spans="1:4" x14ac:dyDescent="0.25">
      <c r="A12915">
        <f t="shared" si="201"/>
        <v>1006632</v>
      </c>
      <c r="B12915" s="12"/>
      <c r="C12915" s="31"/>
      <c r="D12915" s="7" t="s">
        <v>310</v>
      </c>
    </row>
    <row r="12916" spans="1:4" x14ac:dyDescent="0.25">
      <c r="A12916">
        <f t="shared" si="201"/>
        <v>1006632</v>
      </c>
      <c r="B12916" s="12"/>
      <c r="C12916" s="31"/>
      <c r="D12916" s="7" t="s">
        <v>4987</v>
      </c>
    </row>
    <row r="12917" spans="1:4" x14ac:dyDescent="0.25">
      <c r="A12917">
        <f t="shared" si="201"/>
        <v>1006632</v>
      </c>
      <c r="B12917" s="12"/>
      <c r="C12917" s="31"/>
      <c r="D12917" s="7" t="s">
        <v>3541</v>
      </c>
    </row>
    <row r="12918" spans="1:4" x14ac:dyDescent="0.25">
      <c r="A12918">
        <f t="shared" si="201"/>
        <v>1006632</v>
      </c>
      <c r="B12918" s="12"/>
      <c r="C12918" s="31"/>
      <c r="D12918" s="7" t="s">
        <v>4988</v>
      </c>
    </row>
    <row r="12919" spans="1:4" x14ac:dyDescent="0.25">
      <c r="A12919">
        <f t="shared" si="201"/>
        <v>1006632</v>
      </c>
      <c r="B12919" s="12"/>
      <c r="C12919" s="31"/>
      <c r="D12919" s="7" t="s">
        <v>1795</v>
      </c>
    </row>
    <row r="12920" spans="1:4" x14ac:dyDescent="0.25">
      <c r="A12920">
        <f t="shared" si="201"/>
        <v>1006632</v>
      </c>
      <c r="B12920" s="12"/>
      <c r="C12920" s="31"/>
      <c r="D12920" s="7" t="s">
        <v>4989</v>
      </c>
    </row>
    <row r="12921" spans="1:4" x14ac:dyDescent="0.25">
      <c r="A12921">
        <f t="shared" si="201"/>
        <v>1006632</v>
      </c>
      <c r="B12921" s="12"/>
      <c r="C12921" s="31"/>
      <c r="D12921" s="7" t="s">
        <v>2</v>
      </c>
    </row>
    <row r="12922" spans="1:4" x14ac:dyDescent="0.25">
      <c r="A12922">
        <f t="shared" si="201"/>
        <v>1006632</v>
      </c>
      <c r="B12922" s="12"/>
      <c r="C12922" s="31"/>
      <c r="D12922" s="7" t="s">
        <v>3043</v>
      </c>
    </row>
    <row r="12923" spans="1:4" x14ac:dyDescent="0.25">
      <c r="A12923">
        <f t="shared" si="201"/>
        <v>1006632</v>
      </c>
      <c r="B12923" s="12"/>
      <c r="C12923" s="31"/>
      <c r="D12923" s="7" t="s">
        <v>4990</v>
      </c>
    </row>
    <row r="12924" spans="1:4" x14ac:dyDescent="0.25">
      <c r="A12924">
        <f t="shared" si="201"/>
        <v>1006632</v>
      </c>
      <c r="B12924" s="12"/>
      <c r="C12924" s="31"/>
      <c r="D12924" s="7" t="s">
        <v>4991</v>
      </c>
    </row>
    <row r="12925" spans="1:4" x14ac:dyDescent="0.25">
      <c r="A12925">
        <f t="shared" si="201"/>
        <v>1006632</v>
      </c>
      <c r="B12925" s="12"/>
      <c r="C12925" s="31"/>
      <c r="D12925" s="7" t="s">
        <v>2</v>
      </c>
    </row>
    <row r="12926" spans="1:4" x14ac:dyDescent="0.25">
      <c r="A12926">
        <f t="shared" si="201"/>
        <v>1006632</v>
      </c>
      <c r="B12926" s="12"/>
      <c r="C12926" s="31"/>
      <c r="D12926" s="7" t="s">
        <v>1167</v>
      </c>
    </row>
    <row r="12927" spans="1:4" x14ac:dyDescent="0.25">
      <c r="A12927">
        <f t="shared" si="201"/>
        <v>1006632</v>
      </c>
      <c r="B12927" s="12"/>
      <c r="C12927" s="31"/>
      <c r="D12927" s="7" t="s">
        <v>1799</v>
      </c>
    </row>
    <row r="12928" spans="1:4" x14ac:dyDescent="0.25">
      <c r="A12928">
        <f t="shared" si="201"/>
        <v>1006632</v>
      </c>
      <c r="B12928" s="12"/>
      <c r="C12928" s="31"/>
      <c r="D12928" s="7" t="s">
        <v>1169</v>
      </c>
    </row>
    <row r="12929" spans="1:4" x14ac:dyDescent="0.25">
      <c r="A12929">
        <f t="shared" si="201"/>
        <v>1006632</v>
      </c>
      <c r="B12929" s="12"/>
      <c r="C12929" s="31"/>
      <c r="D12929" s="7" t="s">
        <v>1170</v>
      </c>
    </row>
    <row r="12930" spans="1:4" x14ac:dyDescent="0.25">
      <c r="A12930">
        <f t="shared" si="201"/>
        <v>1006632</v>
      </c>
      <c r="B12930" s="12"/>
      <c r="C12930" s="31"/>
      <c r="D12930" s="7" t="s">
        <v>1800</v>
      </c>
    </row>
    <row r="12931" spans="1:4" x14ac:dyDescent="0.25">
      <c r="A12931">
        <f t="shared" ref="A12931:A12994" si="202">IF(B12931="",A12930,B12931)</f>
        <v>1006632</v>
      </c>
      <c r="B12931" s="12"/>
      <c r="C12931" s="31"/>
      <c r="D12931" s="7" t="s">
        <v>1801</v>
      </c>
    </row>
    <row r="12932" spans="1:4" x14ac:dyDescent="0.25">
      <c r="A12932">
        <f t="shared" si="202"/>
        <v>1006632</v>
      </c>
      <c r="B12932" s="12"/>
      <c r="C12932" s="31"/>
      <c r="D12932" s="7" t="s">
        <v>1802</v>
      </c>
    </row>
    <row r="12933" spans="1:4" x14ac:dyDescent="0.25">
      <c r="A12933">
        <f t="shared" si="202"/>
        <v>1006632</v>
      </c>
      <c r="B12933" s="12"/>
      <c r="C12933" s="31"/>
      <c r="D12933" s="7" t="s">
        <v>1803</v>
      </c>
    </row>
    <row r="12934" spans="1:4" x14ac:dyDescent="0.25">
      <c r="A12934">
        <f t="shared" si="202"/>
        <v>1006632</v>
      </c>
      <c r="B12934" s="12"/>
      <c r="C12934" s="31"/>
      <c r="D12934" s="7" t="s">
        <v>1804</v>
      </c>
    </row>
    <row r="12935" spans="1:4" x14ac:dyDescent="0.25">
      <c r="A12935">
        <f t="shared" si="202"/>
        <v>1006632</v>
      </c>
      <c r="B12935" s="12"/>
      <c r="C12935" s="31"/>
      <c r="D12935" s="7" t="s">
        <v>1805</v>
      </c>
    </row>
    <row r="12936" spans="1:4" x14ac:dyDescent="0.25">
      <c r="A12936">
        <f t="shared" si="202"/>
        <v>1006632</v>
      </c>
      <c r="B12936" s="12"/>
      <c r="C12936" s="31"/>
      <c r="D12936" s="7" t="s">
        <v>1806</v>
      </c>
    </row>
    <row r="12937" spans="1:4" x14ac:dyDescent="0.25">
      <c r="A12937">
        <f t="shared" si="202"/>
        <v>1006632</v>
      </c>
      <c r="B12937" s="12"/>
      <c r="C12937" s="31"/>
      <c r="D12937" s="7" t="s">
        <v>1177</v>
      </c>
    </row>
    <row r="12938" spans="1:4" x14ac:dyDescent="0.25">
      <c r="A12938">
        <f t="shared" si="202"/>
        <v>1006632</v>
      </c>
      <c r="B12938" s="12"/>
      <c r="C12938" s="31"/>
      <c r="D12938" s="7" t="s">
        <v>1178</v>
      </c>
    </row>
    <row r="12939" spans="1:4" x14ac:dyDescent="0.25">
      <c r="A12939">
        <f t="shared" si="202"/>
        <v>1006632</v>
      </c>
      <c r="B12939" s="12"/>
      <c r="C12939" s="31"/>
      <c r="D12939" s="7" t="s">
        <v>1179</v>
      </c>
    </row>
    <row r="12940" spans="1:4" x14ac:dyDescent="0.25">
      <c r="A12940">
        <f t="shared" si="202"/>
        <v>1006632</v>
      </c>
      <c r="B12940" s="12"/>
      <c r="C12940" s="31"/>
      <c r="D12940" s="7" t="s">
        <v>4451</v>
      </c>
    </row>
    <row r="12941" spans="1:4" x14ac:dyDescent="0.25">
      <c r="A12941">
        <f t="shared" si="202"/>
        <v>1006632</v>
      </c>
      <c r="B12941" s="12"/>
      <c r="C12941" s="31"/>
      <c r="D12941" s="7" t="s">
        <v>2307</v>
      </c>
    </row>
    <row r="12942" spans="1:4" x14ac:dyDescent="0.25">
      <c r="A12942">
        <f t="shared" si="202"/>
        <v>1006632</v>
      </c>
      <c r="B12942" s="12"/>
      <c r="C12942" s="31"/>
      <c r="D12942" s="7" t="s">
        <v>2308</v>
      </c>
    </row>
    <row r="12943" spans="1:4" x14ac:dyDescent="0.25">
      <c r="A12943">
        <f t="shared" si="202"/>
        <v>1006632</v>
      </c>
      <c r="B12943" s="12"/>
      <c r="C12943" s="31"/>
      <c r="D12943" s="7" t="s">
        <v>2309</v>
      </c>
    </row>
    <row r="12944" spans="1:4" x14ac:dyDescent="0.25">
      <c r="A12944">
        <f t="shared" si="202"/>
        <v>1006632</v>
      </c>
      <c r="B12944" s="12"/>
      <c r="C12944" s="31"/>
      <c r="D12944" s="7" t="s">
        <v>2310</v>
      </c>
    </row>
    <row r="12945" spans="1:4" x14ac:dyDescent="0.25">
      <c r="A12945">
        <f t="shared" si="202"/>
        <v>1006632</v>
      </c>
      <c r="B12945" s="12"/>
      <c r="C12945" s="31"/>
      <c r="D12945" s="7" t="s">
        <v>2311</v>
      </c>
    </row>
    <row r="12946" spans="1:4" x14ac:dyDescent="0.25">
      <c r="A12946">
        <f t="shared" si="202"/>
        <v>1006632</v>
      </c>
      <c r="B12946" s="12"/>
      <c r="C12946" s="31"/>
      <c r="D12946" s="7" t="s">
        <v>2017</v>
      </c>
    </row>
    <row r="12947" spans="1:4" x14ac:dyDescent="0.25">
      <c r="A12947">
        <f t="shared" si="202"/>
        <v>1006632</v>
      </c>
      <c r="B12947" s="12"/>
      <c r="C12947" s="31"/>
      <c r="D12947" s="7" t="s">
        <v>2884</v>
      </c>
    </row>
    <row r="12948" spans="1:4" x14ac:dyDescent="0.25">
      <c r="A12948">
        <f t="shared" si="202"/>
        <v>1006632</v>
      </c>
      <c r="B12948" s="12"/>
      <c r="C12948" s="31"/>
      <c r="D12948" s="7" t="s">
        <v>2</v>
      </c>
    </row>
    <row r="12949" spans="1:4" x14ac:dyDescent="0.25">
      <c r="A12949">
        <f t="shared" si="202"/>
        <v>1006632</v>
      </c>
      <c r="B12949" s="12"/>
      <c r="C12949" s="31"/>
      <c r="D12949" s="7" t="s">
        <v>1181</v>
      </c>
    </row>
    <row r="12950" spans="1:4" x14ac:dyDescent="0.25">
      <c r="A12950">
        <f t="shared" si="202"/>
        <v>1006632</v>
      </c>
      <c r="B12950" s="12"/>
      <c r="C12950" s="31"/>
      <c r="D12950" s="7" t="s">
        <v>4452</v>
      </c>
    </row>
    <row r="12951" spans="1:4" x14ac:dyDescent="0.25">
      <c r="A12951">
        <f t="shared" si="202"/>
        <v>1006632</v>
      </c>
      <c r="B12951" s="12"/>
      <c r="C12951" s="31"/>
      <c r="D12951" s="7" t="s">
        <v>2020</v>
      </c>
    </row>
    <row r="12952" spans="1:4" x14ac:dyDescent="0.25">
      <c r="A12952">
        <f t="shared" si="202"/>
        <v>1006632</v>
      </c>
      <c r="B12952" s="12"/>
      <c r="C12952" s="31"/>
      <c r="D12952" s="7" t="s">
        <v>2266</v>
      </c>
    </row>
    <row r="12953" spans="1:4" x14ac:dyDescent="0.25">
      <c r="A12953">
        <f t="shared" si="202"/>
        <v>1006632</v>
      </c>
      <c r="B12953" s="12"/>
      <c r="C12953" s="31"/>
      <c r="D12953" s="7" t="s">
        <v>2267</v>
      </c>
    </row>
    <row r="12954" spans="1:4" x14ac:dyDescent="0.25">
      <c r="A12954">
        <f t="shared" si="202"/>
        <v>1006632</v>
      </c>
      <c r="B12954" s="12"/>
      <c r="C12954" s="31"/>
      <c r="D12954" s="7" t="s">
        <v>2268</v>
      </c>
    </row>
    <row r="12955" spans="1:4" x14ac:dyDescent="0.25">
      <c r="A12955">
        <f t="shared" si="202"/>
        <v>1006632</v>
      </c>
      <c r="B12955" s="12"/>
      <c r="C12955" s="31"/>
      <c r="D12955" s="7" t="s">
        <v>2269</v>
      </c>
    </row>
    <row r="12956" spans="1:4" x14ac:dyDescent="0.25">
      <c r="A12956">
        <f t="shared" si="202"/>
        <v>1006632</v>
      </c>
      <c r="B12956" s="12"/>
      <c r="C12956" s="31"/>
      <c r="D12956" s="7" t="s">
        <v>2270</v>
      </c>
    </row>
    <row r="12957" spans="1:4" x14ac:dyDescent="0.25">
      <c r="A12957">
        <f t="shared" si="202"/>
        <v>1006632</v>
      </c>
      <c r="B12957" s="12"/>
      <c r="C12957" s="31"/>
      <c r="D12957" s="7" t="s">
        <v>2</v>
      </c>
    </row>
    <row r="12958" spans="1:4" x14ac:dyDescent="0.25">
      <c r="A12958">
        <f t="shared" si="202"/>
        <v>1006632</v>
      </c>
      <c r="B12958" s="12"/>
      <c r="C12958" s="31"/>
      <c r="D12958" s="7" t="s">
        <v>1183</v>
      </c>
    </row>
    <row r="12959" spans="1:4" x14ac:dyDescent="0.25">
      <c r="A12959">
        <f t="shared" si="202"/>
        <v>1006632</v>
      </c>
      <c r="B12959" s="12"/>
      <c r="C12959" s="31"/>
      <c r="D12959" s="7" t="s">
        <v>1808</v>
      </c>
    </row>
    <row r="12960" spans="1:4" x14ac:dyDescent="0.25">
      <c r="A12960">
        <f t="shared" si="202"/>
        <v>1006632</v>
      </c>
      <c r="B12960" s="12"/>
      <c r="C12960" s="31"/>
      <c r="D12960" s="7" t="s">
        <v>1809</v>
      </c>
    </row>
    <row r="12961" spans="1:4" x14ac:dyDescent="0.25">
      <c r="A12961">
        <f t="shared" si="202"/>
        <v>1006632</v>
      </c>
      <c r="B12961" s="12"/>
      <c r="C12961" s="31"/>
      <c r="D12961" s="7" t="s">
        <v>1810</v>
      </c>
    </row>
    <row r="12962" spans="1:4" x14ac:dyDescent="0.25">
      <c r="A12962">
        <f t="shared" si="202"/>
        <v>1006632</v>
      </c>
      <c r="B12962" s="12"/>
      <c r="C12962" s="31"/>
      <c r="D12962" s="7" t="s">
        <v>1811</v>
      </c>
    </row>
    <row r="12963" spans="1:4" x14ac:dyDescent="0.25">
      <c r="A12963">
        <f t="shared" si="202"/>
        <v>1006632</v>
      </c>
      <c r="B12963" s="12"/>
      <c r="C12963" s="31"/>
      <c r="D12963" s="7" t="s">
        <v>1812</v>
      </c>
    </row>
    <row r="12964" spans="1:4" x14ac:dyDescent="0.25">
      <c r="A12964">
        <f t="shared" si="202"/>
        <v>1006632</v>
      </c>
      <c r="B12964" s="12"/>
      <c r="C12964" s="31"/>
      <c r="D12964" s="7" t="s">
        <v>1813</v>
      </c>
    </row>
    <row r="12965" spans="1:4" x14ac:dyDescent="0.25">
      <c r="A12965">
        <f t="shared" si="202"/>
        <v>1006632</v>
      </c>
      <c r="B12965" s="12"/>
      <c r="C12965" s="31"/>
      <c r="D12965" s="7" t="s">
        <v>1814</v>
      </c>
    </row>
    <row r="12966" spans="1:4" x14ac:dyDescent="0.25">
      <c r="A12966">
        <f t="shared" si="202"/>
        <v>1006632</v>
      </c>
      <c r="B12966" s="12"/>
      <c r="C12966" s="31"/>
      <c r="D12966" s="7" t="s">
        <v>1815</v>
      </c>
    </row>
    <row r="12967" spans="1:4" x14ac:dyDescent="0.25">
      <c r="A12967">
        <f t="shared" si="202"/>
        <v>1006632</v>
      </c>
      <c r="B12967" s="12"/>
      <c r="C12967" s="31"/>
      <c r="D12967" s="7" t="s">
        <v>1816</v>
      </c>
    </row>
    <row r="12968" spans="1:4" x14ac:dyDescent="0.25">
      <c r="A12968">
        <f t="shared" si="202"/>
        <v>1006632</v>
      </c>
      <c r="B12968" s="12"/>
      <c r="C12968" s="31"/>
      <c r="D12968" s="7" t="s">
        <v>1817</v>
      </c>
    </row>
    <row r="12969" spans="1:4" x14ac:dyDescent="0.25">
      <c r="A12969">
        <f t="shared" si="202"/>
        <v>1006632</v>
      </c>
      <c r="B12969" s="12"/>
      <c r="C12969" s="31"/>
      <c r="D12969" s="7" t="s">
        <v>2</v>
      </c>
    </row>
    <row r="12970" spans="1:4" x14ac:dyDescent="0.25">
      <c r="A12970">
        <f t="shared" si="202"/>
        <v>1006632</v>
      </c>
      <c r="B12970" s="12"/>
      <c r="C12970" s="31"/>
      <c r="D12970" s="7" t="s">
        <v>2</v>
      </c>
    </row>
    <row r="12971" spans="1:4" x14ac:dyDescent="0.25">
      <c r="A12971">
        <f t="shared" si="202"/>
        <v>1006632</v>
      </c>
      <c r="B12971" s="12"/>
      <c r="C12971" s="31"/>
      <c r="D12971" s="7" t="s">
        <v>2</v>
      </c>
    </row>
    <row r="12972" spans="1:4" x14ac:dyDescent="0.25">
      <c r="A12972">
        <f t="shared" si="202"/>
        <v>1006632</v>
      </c>
      <c r="B12972" s="12"/>
      <c r="C12972" s="31"/>
      <c r="D12972" s="7" t="s">
        <v>1188</v>
      </c>
    </row>
    <row r="12973" spans="1:4" x14ac:dyDescent="0.25">
      <c r="A12973">
        <f t="shared" si="202"/>
        <v>1006632</v>
      </c>
      <c r="B12973" s="12"/>
      <c r="C12973" s="31"/>
      <c r="D12973" s="7" t="s">
        <v>1818</v>
      </c>
    </row>
    <row r="12974" spans="1:4" x14ac:dyDescent="0.25">
      <c r="A12974">
        <f t="shared" si="202"/>
        <v>1006632</v>
      </c>
      <c r="B12974" s="12"/>
      <c r="C12974" s="31"/>
      <c r="D12974" s="7" t="s">
        <v>1819</v>
      </c>
    </row>
    <row r="12975" spans="1:4" x14ac:dyDescent="0.25">
      <c r="A12975">
        <f t="shared" si="202"/>
        <v>1006632</v>
      </c>
      <c r="B12975" s="12"/>
      <c r="C12975" s="31"/>
      <c r="D12975" s="7" t="s">
        <v>1820</v>
      </c>
    </row>
    <row r="12976" spans="1:4" x14ac:dyDescent="0.25">
      <c r="A12976">
        <f t="shared" si="202"/>
        <v>1006632</v>
      </c>
      <c r="B12976" s="12"/>
      <c r="C12976" s="31"/>
      <c r="D12976" s="7" t="s">
        <v>1821</v>
      </c>
    </row>
    <row r="12977" spans="1:4" x14ac:dyDescent="0.25">
      <c r="A12977">
        <f t="shared" si="202"/>
        <v>1006632</v>
      </c>
      <c r="B12977" s="12"/>
      <c r="C12977" s="31"/>
      <c r="D12977" s="7" t="s">
        <v>1822</v>
      </c>
    </row>
    <row r="12978" spans="1:4" x14ac:dyDescent="0.25">
      <c r="A12978">
        <f t="shared" si="202"/>
        <v>1006632</v>
      </c>
      <c r="B12978" s="12"/>
      <c r="C12978" s="31"/>
      <c r="D12978" s="7" t="s">
        <v>2</v>
      </c>
    </row>
    <row r="12979" spans="1:4" x14ac:dyDescent="0.25">
      <c r="A12979">
        <f t="shared" si="202"/>
        <v>1006632</v>
      </c>
      <c r="B12979" s="12"/>
      <c r="C12979" s="31"/>
      <c r="D12979" s="7" t="s">
        <v>2</v>
      </c>
    </row>
    <row r="12980" spans="1:4" x14ac:dyDescent="0.25">
      <c r="A12980">
        <f t="shared" si="202"/>
        <v>1006632</v>
      </c>
      <c r="B12980" s="12"/>
      <c r="C12980" s="31"/>
      <c r="D12980" s="7" t="s">
        <v>1191</v>
      </c>
    </row>
    <row r="12981" spans="1:4" x14ac:dyDescent="0.25">
      <c r="A12981">
        <f t="shared" si="202"/>
        <v>1006632</v>
      </c>
      <c r="B12981" s="12"/>
      <c r="C12981" s="31"/>
      <c r="D12981" s="7" t="s">
        <v>1192</v>
      </c>
    </row>
    <row r="12982" spans="1:4" x14ac:dyDescent="0.25">
      <c r="A12982">
        <f t="shared" si="202"/>
        <v>1006632</v>
      </c>
      <c r="B12982" s="12"/>
      <c r="C12982" s="31"/>
      <c r="D12982" s="7" t="s">
        <v>1193</v>
      </c>
    </row>
    <row r="12983" spans="1:4" x14ac:dyDescent="0.25">
      <c r="A12983">
        <f t="shared" si="202"/>
        <v>1006632</v>
      </c>
      <c r="B12983" s="12"/>
      <c r="C12983" s="31"/>
      <c r="D12983" s="7" t="s">
        <v>1194</v>
      </c>
    </row>
    <row r="12984" spans="1:4" x14ac:dyDescent="0.25">
      <c r="A12984">
        <f t="shared" si="202"/>
        <v>1006632</v>
      </c>
      <c r="B12984" s="12"/>
      <c r="C12984" s="31"/>
      <c r="D12984" s="7" t="s">
        <v>1823</v>
      </c>
    </row>
    <row r="12985" spans="1:4" x14ac:dyDescent="0.25">
      <c r="A12985">
        <f t="shared" si="202"/>
        <v>1006632</v>
      </c>
      <c r="B12985" s="12"/>
      <c r="C12985" s="31"/>
      <c r="D12985" s="7" t="s">
        <v>1824</v>
      </c>
    </row>
    <row r="12986" spans="1:4" x14ac:dyDescent="0.25">
      <c r="A12986">
        <f t="shared" si="202"/>
        <v>1006632</v>
      </c>
      <c r="B12986" s="12"/>
      <c r="C12986" s="31"/>
      <c r="D12986" s="7" t="s">
        <v>2</v>
      </c>
    </row>
    <row r="12987" spans="1:4" x14ac:dyDescent="0.25">
      <c r="A12987">
        <f t="shared" si="202"/>
        <v>1006632</v>
      </c>
      <c r="B12987" s="12"/>
      <c r="C12987" s="31"/>
      <c r="D12987" s="7" t="s">
        <v>3216</v>
      </c>
    </row>
    <row r="12988" spans="1:4" x14ac:dyDescent="0.25">
      <c r="A12988">
        <f t="shared" si="202"/>
        <v>1006632</v>
      </c>
      <c r="B12988" s="12"/>
      <c r="C12988" s="31"/>
      <c r="D12988" s="8" t="s">
        <v>4468</v>
      </c>
    </row>
    <row r="12989" spans="1:4" x14ac:dyDescent="0.25">
      <c r="A12989">
        <f t="shared" si="202"/>
        <v>1006632</v>
      </c>
      <c r="B12989" s="12"/>
      <c r="C12989" s="31"/>
      <c r="D12989" s="7" t="s">
        <v>3217</v>
      </c>
    </row>
    <row r="12990" spans="1:4" x14ac:dyDescent="0.25">
      <c r="A12990">
        <f t="shared" si="202"/>
        <v>1006632</v>
      </c>
      <c r="B12990" s="12"/>
      <c r="C12990" s="31"/>
      <c r="D12990" s="7" t="s">
        <v>3218</v>
      </c>
    </row>
    <row r="12991" spans="1:4" x14ac:dyDescent="0.25">
      <c r="A12991">
        <f t="shared" si="202"/>
        <v>1006632</v>
      </c>
      <c r="B12991" s="12"/>
      <c r="C12991" s="31"/>
      <c r="D12991" s="7" t="s">
        <v>3219</v>
      </c>
    </row>
    <row r="12992" spans="1:4" x14ac:dyDescent="0.25">
      <c r="A12992">
        <f t="shared" si="202"/>
        <v>1006632</v>
      </c>
      <c r="B12992" s="12"/>
      <c r="C12992" s="31"/>
      <c r="D12992" s="7" t="s">
        <v>2</v>
      </c>
    </row>
    <row r="12993" spans="1:4" x14ac:dyDescent="0.25">
      <c r="A12993">
        <f t="shared" si="202"/>
        <v>1006632</v>
      </c>
      <c r="B12993" s="12"/>
      <c r="C12993" s="31"/>
      <c r="D12993" s="7" t="s">
        <v>3220</v>
      </c>
    </row>
    <row r="12994" spans="1:4" x14ac:dyDescent="0.25">
      <c r="A12994">
        <f t="shared" si="202"/>
        <v>1006632</v>
      </c>
      <c r="B12994" s="12"/>
      <c r="C12994" s="31"/>
      <c r="D12994" s="7" t="s">
        <v>3221</v>
      </c>
    </row>
    <row r="12995" spans="1:4" x14ac:dyDescent="0.25">
      <c r="A12995">
        <f t="shared" ref="A12995:A13058" si="203">IF(B12995="",A12994,B12995)</f>
        <v>1006632</v>
      </c>
      <c r="B12995" s="12"/>
      <c r="C12995" s="31"/>
      <c r="D12995" s="7" t="s">
        <v>3222</v>
      </c>
    </row>
    <row r="12996" spans="1:4" x14ac:dyDescent="0.25">
      <c r="A12996">
        <f t="shared" si="203"/>
        <v>1006632</v>
      </c>
      <c r="B12996" s="12"/>
      <c r="C12996" s="31"/>
      <c r="D12996" s="7" t="s">
        <v>3223</v>
      </c>
    </row>
    <row r="12997" spans="1:4" x14ac:dyDescent="0.25">
      <c r="A12997">
        <f t="shared" si="203"/>
        <v>1006632</v>
      </c>
      <c r="B12997" s="12"/>
      <c r="C12997" s="31"/>
      <c r="D12997" s="7" t="s">
        <v>3224</v>
      </c>
    </row>
    <row r="12998" spans="1:4" x14ac:dyDescent="0.25">
      <c r="A12998">
        <f t="shared" si="203"/>
        <v>1006632</v>
      </c>
      <c r="B12998" s="12"/>
      <c r="C12998" s="31"/>
      <c r="D12998" s="7" t="s">
        <v>3225</v>
      </c>
    </row>
    <row r="12999" spans="1:4" x14ac:dyDescent="0.25">
      <c r="A12999">
        <f t="shared" si="203"/>
        <v>1006632</v>
      </c>
      <c r="B12999" s="12"/>
      <c r="C12999" s="31"/>
      <c r="D12999" s="7" t="s">
        <v>3226</v>
      </c>
    </row>
    <row r="13000" spans="1:4" x14ac:dyDescent="0.25">
      <c r="A13000">
        <f t="shared" si="203"/>
        <v>1006632</v>
      </c>
      <c r="B13000" s="13"/>
      <c r="C13000" s="32"/>
      <c r="D13000" s="7" t="s">
        <v>2</v>
      </c>
    </row>
    <row r="13001" spans="1:4" x14ac:dyDescent="0.25">
      <c r="A13001">
        <f t="shared" si="203"/>
        <v>1006641</v>
      </c>
      <c r="B13001" s="11">
        <v>1006641</v>
      </c>
      <c r="C13001" s="30" t="s">
        <v>5067</v>
      </c>
      <c r="D13001" s="7" t="s">
        <v>5068</v>
      </c>
    </row>
    <row r="13002" spans="1:4" x14ac:dyDescent="0.25">
      <c r="A13002">
        <f t="shared" si="203"/>
        <v>1006641</v>
      </c>
      <c r="B13002" s="12"/>
      <c r="C13002" s="31" t="s">
        <v>2</v>
      </c>
      <c r="D13002" s="7" t="s">
        <v>5069</v>
      </c>
    </row>
    <row r="13003" spans="1:4" x14ac:dyDescent="0.25">
      <c r="A13003">
        <f t="shared" si="203"/>
        <v>1006641</v>
      </c>
      <c r="B13003" s="12"/>
      <c r="C13003" s="31" t="s">
        <v>2</v>
      </c>
      <c r="D13003" s="7" t="s">
        <v>5070</v>
      </c>
    </row>
    <row r="13004" spans="1:4" x14ac:dyDescent="0.25">
      <c r="A13004">
        <f t="shared" si="203"/>
        <v>1006641</v>
      </c>
      <c r="B13004" s="12"/>
      <c r="C13004" s="31" t="s">
        <v>2</v>
      </c>
      <c r="D13004" s="7" t="s">
        <v>1867</v>
      </c>
    </row>
    <row r="13005" spans="1:4" x14ac:dyDescent="0.25">
      <c r="A13005">
        <f t="shared" si="203"/>
        <v>1006641</v>
      </c>
      <c r="B13005" s="12"/>
      <c r="C13005" s="31" t="s">
        <v>2</v>
      </c>
      <c r="D13005" s="7" t="s">
        <v>5071</v>
      </c>
    </row>
    <row r="13006" spans="1:4" x14ac:dyDescent="0.25">
      <c r="A13006">
        <f t="shared" si="203"/>
        <v>1006641</v>
      </c>
      <c r="B13006" s="12"/>
      <c r="C13006" s="31" t="s">
        <v>2</v>
      </c>
      <c r="D13006" s="7" t="s">
        <v>5072</v>
      </c>
    </row>
    <row r="13007" spans="1:4" x14ac:dyDescent="0.25">
      <c r="A13007">
        <f t="shared" si="203"/>
        <v>1006641</v>
      </c>
      <c r="B13007" s="12"/>
      <c r="C13007" s="31" t="s">
        <v>2</v>
      </c>
      <c r="D13007" s="7" t="s">
        <v>5073</v>
      </c>
    </row>
    <row r="13008" spans="1:4" x14ac:dyDescent="0.25">
      <c r="A13008">
        <f t="shared" si="203"/>
        <v>1006641</v>
      </c>
      <c r="B13008" s="12"/>
      <c r="C13008" s="31" t="s">
        <v>2</v>
      </c>
      <c r="D13008" s="7" t="s">
        <v>5074</v>
      </c>
    </row>
    <row r="13009" spans="1:4" x14ac:dyDescent="0.25">
      <c r="A13009">
        <f t="shared" si="203"/>
        <v>1006641</v>
      </c>
      <c r="B13009" s="12"/>
      <c r="C13009" s="31" t="s">
        <v>2</v>
      </c>
      <c r="D13009" s="7" t="s">
        <v>4244</v>
      </c>
    </row>
    <row r="13010" spans="1:4" x14ac:dyDescent="0.25">
      <c r="A13010">
        <f t="shared" si="203"/>
        <v>1006641</v>
      </c>
      <c r="B13010" s="12"/>
      <c r="C13010" s="31" t="s">
        <v>2</v>
      </c>
      <c r="D13010" s="7" t="s">
        <v>3548</v>
      </c>
    </row>
    <row r="13011" spans="1:4" x14ac:dyDescent="0.25">
      <c r="A13011">
        <f t="shared" si="203"/>
        <v>1006641</v>
      </c>
      <c r="B13011" s="12"/>
      <c r="C13011" s="31" t="s">
        <v>2</v>
      </c>
      <c r="D13011" s="7" t="s">
        <v>5075</v>
      </c>
    </row>
    <row r="13012" spans="1:4" x14ac:dyDescent="0.25">
      <c r="A13012">
        <f t="shared" si="203"/>
        <v>1006641</v>
      </c>
      <c r="B13012" s="12"/>
      <c r="C13012" s="31" t="s">
        <v>2</v>
      </c>
      <c r="D13012" s="7" t="s">
        <v>5076</v>
      </c>
    </row>
    <row r="13013" spans="1:4" x14ac:dyDescent="0.25">
      <c r="A13013">
        <f t="shared" si="203"/>
        <v>1006641</v>
      </c>
      <c r="B13013" s="12"/>
      <c r="C13013" s="31" t="s">
        <v>2</v>
      </c>
      <c r="D13013" s="7" t="s">
        <v>2</v>
      </c>
    </row>
    <row r="13014" spans="1:4" x14ac:dyDescent="0.25">
      <c r="A13014">
        <f t="shared" si="203"/>
        <v>1006641</v>
      </c>
      <c r="B13014" s="12"/>
      <c r="C13014" s="31" t="s">
        <v>2</v>
      </c>
      <c r="D13014" s="7" t="s">
        <v>5077</v>
      </c>
    </row>
    <row r="13015" spans="1:4" x14ac:dyDescent="0.25">
      <c r="A13015">
        <f t="shared" si="203"/>
        <v>1006641</v>
      </c>
      <c r="B13015" s="12"/>
      <c r="C13015" s="31" t="s">
        <v>2</v>
      </c>
      <c r="D13015" s="7" t="s">
        <v>5078</v>
      </c>
    </row>
    <row r="13016" spans="1:4" x14ac:dyDescent="0.25">
      <c r="A13016">
        <f t="shared" si="203"/>
        <v>1006641</v>
      </c>
      <c r="B13016" s="12"/>
      <c r="C13016" s="31" t="s">
        <v>2</v>
      </c>
      <c r="D13016" s="7" t="s">
        <v>1169</v>
      </c>
    </row>
    <row r="13017" spans="1:4" x14ac:dyDescent="0.25">
      <c r="A13017">
        <f t="shared" si="203"/>
        <v>1006641</v>
      </c>
      <c r="B13017" s="12"/>
      <c r="C13017" s="31" t="s">
        <v>2</v>
      </c>
      <c r="D13017" s="7" t="s">
        <v>1170</v>
      </c>
    </row>
    <row r="13018" spans="1:4" x14ac:dyDescent="0.25">
      <c r="A13018">
        <f t="shared" si="203"/>
        <v>1006641</v>
      </c>
      <c r="B13018" s="12"/>
      <c r="C13018" s="31" t="s">
        <v>2</v>
      </c>
      <c r="D13018" s="7" t="s">
        <v>5079</v>
      </c>
    </row>
    <row r="13019" spans="1:4" x14ac:dyDescent="0.25">
      <c r="A13019">
        <f t="shared" si="203"/>
        <v>1006641</v>
      </c>
      <c r="B13019" s="12"/>
      <c r="C13019" s="31" t="s">
        <v>2</v>
      </c>
      <c r="D13019" s="7" t="s">
        <v>1801</v>
      </c>
    </row>
    <row r="13020" spans="1:4" x14ac:dyDescent="0.25">
      <c r="A13020">
        <f t="shared" si="203"/>
        <v>1006641</v>
      </c>
      <c r="B13020" s="12"/>
      <c r="C13020" s="31" t="s">
        <v>2</v>
      </c>
      <c r="D13020" s="7" t="s">
        <v>1802</v>
      </c>
    </row>
    <row r="13021" spans="1:4" x14ac:dyDescent="0.25">
      <c r="A13021">
        <f t="shared" si="203"/>
        <v>1006641</v>
      </c>
      <c r="B13021" s="12"/>
      <c r="C13021" s="31" t="s">
        <v>2</v>
      </c>
      <c r="D13021" s="7" t="s">
        <v>5080</v>
      </c>
    </row>
    <row r="13022" spans="1:4" x14ac:dyDescent="0.25">
      <c r="A13022">
        <f t="shared" si="203"/>
        <v>1006641</v>
      </c>
      <c r="B13022" s="12"/>
      <c r="C13022" s="31" t="s">
        <v>2</v>
      </c>
      <c r="D13022" s="7" t="s">
        <v>4779</v>
      </c>
    </row>
    <row r="13023" spans="1:4" x14ac:dyDescent="0.25">
      <c r="A13023">
        <f t="shared" si="203"/>
        <v>1006641</v>
      </c>
      <c r="B13023" s="12"/>
      <c r="C13023" s="31" t="s">
        <v>2</v>
      </c>
      <c r="D13023" s="7" t="s">
        <v>5081</v>
      </c>
    </row>
    <row r="13024" spans="1:4" x14ac:dyDescent="0.25">
      <c r="A13024">
        <f t="shared" si="203"/>
        <v>1006641</v>
      </c>
      <c r="B13024" s="12"/>
      <c r="C13024" s="31" t="s">
        <v>2</v>
      </c>
      <c r="D13024" s="7" t="s">
        <v>1806</v>
      </c>
    </row>
    <row r="13025" spans="1:4" x14ac:dyDescent="0.25">
      <c r="A13025">
        <f t="shared" si="203"/>
        <v>1006641</v>
      </c>
      <c r="B13025" s="12"/>
      <c r="C13025" s="31" t="s">
        <v>2</v>
      </c>
      <c r="D13025" s="7" t="s">
        <v>1177</v>
      </c>
    </row>
    <row r="13026" spans="1:4" x14ac:dyDescent="0.25">
      <c r="A13026">
        <f t="shared" si="203"/>
        <v>1006641</v>
      </c>
      <c r="B13026" s="12"/>
      <c r="C13026" s="31" t="s">
        <v>2</v>
      </c>
      <c r="D13026" s="7" t="s">
        <v>1178</v>
      </c>
    </row>
    <row r="13027" spans="1:4" x14ac:dyDescent="0.25">
      <c r="A13027">
        <f t="shared" si="203"/>
        <v>1006641</v>
      </c>
      <c r="B13027" s="12"/>
      <c r="C13027" s="31" t="s">
        <v>2</v>
      </c>
      <c r="D13027" s="7" t="s">
        <v>1179</v>
      </c>
    </row>
    <row r="13028" spans="1:4" x14ac:dyDescent="0.25">
      <c r="A13028">
        <f t="shared" si="203"/>
        <v>1006641</v>
      </c>
      <c r="B13028" s="12"/>
      <c r="C13028" s="31" t="s">
        <v>2</v>
      </c>
      <c r="D13028" s="7" t="s">
        <v>5082</v>
      </c>
    </row>
    <row r="13029" spans="1:4" x14ac:dyDescent="0.25">
      <c r="A13029">
        <f t="shared" si="203"/>
        <v>1006641</v>
      </c>
      <c r="B13029" s="12"/>
      <c r="C13029" s="31" t="s">
        <v>2</v>
      </c>
      <c r="D13029" s="7" t="s">
        <v>5083</v>
      </c>
    </row>
    <row r="13030" spans="1:4" x14ac:dyDescent="0.25">
      <c r="A13030">
        <f t="shared" si="203"/>
        <v>1006641</v>
      </c>
      <c r="B13030" s="12"/>
      <c r="C13030" s="31" t="s">
        <v>2</v>
      </c>
      <c r="D13030" s="7" t="s">
        <v>2</v>
      </c>
    </row>
    <row r="13031" spans="1:4" x14ac:dyDescent="0.25">
      <c r="A13031">
        <f t="shared" si="203"/>
        <v>1006641</v>
      </c>
      <c r="B13031" s="12"/>
      <c r="C13031" s="31" t="s">
        <v>2</v>
      </c>
      <c r="D13031" s="7" t="s">
        <v>5084</v>
      </c>
    </row>
    <row r="13032" spans="1:4" x14ac:dyDescent="0.25">
      <c r="A13032">
        <f t="shared" si="203"/>
        <v>1006641</v>
      </c>
      <c r="B13032" s="12"/>
      <c r="C13032" s="31" t="s">
        <v>2</v>
      </c>
      <c r="D13032" s="7" t="s">
        <v>5085</v>
      </c>
    </row>
    <row r="13033" spans="1:4" x14ac:dyDescent="0.25">
      <c r="A13033">
        <f t="shared" si="203"/>
        <v>1006641</v>
      </c>
      <c r="B13033" s="12"/>
      <c r="C13033" s="31" t="s">
        <v>2</v>
      </c>
      <c r="D13033" s="7" t="s">
        <v>5086</v>
      </c>
    </row>
    <row r="13034" spans="1:4" x14ac:dyDescent="0.25">
      <c r="A13034">
        <f t="shared" si="203"/>
        <v>1006641</v>
      </c>
      <c r="B13034" s="13"/>
      <c r="C13034" s="32" t="s">
        <v>2</v>
      </c>
      <c r="D13034" s="7" t="s">
        <v>2</v>
      </c>
    </row>
    <row r="13035" spans="1:4" x14ac:dyDescent="0.25">
      <c r="A13035">
        <f t="shared" si="203"/>
        <v>1006643</v>
      </c>
      <c r="B13035" s="11">
        <v>1006643</v>
      </c>
      <c r="C13035" s="30" t="s">
        <v>5087</v>
      </c>
      <c r="D13035" s="7" t="s">
        <v>5088</v>
      </c>
    </row>
    <row r="13036" spans="1:4" x14ac:dyDescent="0.25">
      <c r="A13036">
        <f t="shared" si="203"/>
        <v>1006643</v>
      </c>
      <c r="B13036" s="12"/>
      <c r="C13036" s="31" t="s">
        <v>2</v>
      </c>
      <c r="D13036" s="7" t="s">
        <v>5089</v>
      </c>
    </row>
    <row r="13037" spans="1:4" x14ac:dyDescent="0.25">
      <c r="A13037">
        <f t="shared" si="203"/>
        <v>1006643</v>
      </c>
      <c r="B13037" s="12"/>
      <c r="C13037" s="31" t="s">
        <v>2</v>
      </c>
      <c r="D13037" s="7" t="s">
        <v>5090</v>
      </c>
    </row>
    <row r="13038" spans="1:4" x14ac:dyDescent="0.25">
      <c r="A13038">
        <f t="shared" si="203"/>
        <v>1006643</v>
      </c>
      <c r="B13038" s="12"/>
      <c r="C13038" s="31" t="s">
        <v>2</v>
      </c>
      <c r="D13038" s="7" t="s">
        <v>2880</v>
      </c>
    </row>
    <row r="13039" spans="1:4" x14ac:dyDescent="0.25">
      <c r="A13039">
        <f t="shared" si="203"/>
        <v>1006643</v>
      </c>
      <c r="B13039" s="12"/>
      <c r="C13039" s="31" t="s">
        <v>2</v>
      </c>
      <c r="D13039" s="7" t="s">
        <v>5091</v>
      </c>
    </row>
    <row r="13040" spans="1:4" x14ac:dyDescent="0.25">
      <c r="A13040">
        <f t="shared" si="203"/>
        <v>1006643</v>
      </c>
      <c r="B13040" s="12"/>
      <c r="C13040" s="31" t="s">
        <v>2</v>
      </c>
      <c r="D13040" s="7" t="s">
        <v>5092</v>
      </c>
    </row>
    <row r="13041" spans="1:4" x14ac:dyDescent="0.25">
      <c r="A13041">
        <f t="shared" si="203"/>
        <v>1006643</v>
      </c>
      <c r="B13041" s="12"/>
      <c r="C13041" s="31" t="s">
        <v>2</v>
      </c>
      <c r="D13041" s="7" t="s">
        <v>5093</v>
      </c>
    </row>
    <row r="13042" spans="1:4" x14ac:dyDescent="0.25">
      <c r="A13042">
        <f t="shared" si="203"/>
        <v>1006643</v>
      </c>
      <c r="B13042" s="12"/>
      <c r="C13042" s="31" t="s">
        <v>2</v>
      </c>
      <c r="D13042" s="7" t="s">
        <v>5094</v>
      </c>
    </row>
    <row r="13043" spans="1:4" x14ac:dyDescent="0.25">
      <c r="A13043">
        <f t="shared" si="203"/>
        <v>1006643</v>
      </c>
      <c r="B13043" s="12"/>
      <c r="C13043" s="31" t="s">
        <v>2</v>
      </c>
      <c r="D13043" s="7" t="s">
        <v>5095</v>
      </c>
    </row>
    <row r="13044" spans="1:4" x14ac:dyDescent="0.25">
      <c r="A13044">
        <f t="shared" si="203"/>
        <v>1006643</v>
      </c>
      <c r="B13044" s="12"/>
      <c r="C13044" s="31" t="s">
        <v>2</v>
      </c>
      <c r="D13044" s="7" t="s">
        <v>5096</v>
      </c>
    </row>
    <row r="13045" spans="1:4" x14ac:dyDescent="0.25">
      <c r="A13045">
        <f t="shared" si="203"/>
        <v>1006643</v>
      </c>
      <c r="B13045" s="12"/>
      <c r="C13045" s="31" t="s">
        <v>2</v>
      </c>
      <c r="D13045" s="7" t="s">
        <v>5097</v>
      </c>
    </row>
    <row r="13046" spans="1:4" x14ac:dyDescent="0.25">
      <c r="A13046">
        <f t="shared" si="203"/>
        <v>1006643</v>
      </c>
      <c r="B13046" s="12"/>
      <c r="C13046" s="31" t="s">
        <v>2</v>
      </c>
      <c r="D13046" s="7" t="s">
        <v>5098</v>
      </c>
    </row>
    <row r="13047" spans="1:4" x14ac:dyDescent="0.25">
      <c r="A13047">
        <f t="shared" si="203"/>
        <v>1006643</v>
      </c>
      <c r="B13047" s="12"/>
      <c r="C13047" s="31" t="s">
        <v>2</v>
      </c>
      <c r="D13047" s="7" t="s">
        <v>5099</v>
      </c>
    </row>
    <row r="13048" spans="1:4" x14ac:dyDescent="0.25">
      <c r="A13048">
        <f t="shared" si="203"/>
        <v>1006643</v>
      </c>
      <c r="B13048" s="12"/>
      <c r="C13048" s="31" t="s">
        <v>2</v>
      </c>
      <c r="D13048" s="7" t="s">
        <v>5100</v>
      </c>
    </row>
    <row r="13049" spans="1:4" x14ac:dyDescent="0.25">
      <c r="A13049">
        <f t="shared" si="203"/>
        <v>1006643</v>
      </c>
      <c r="B13049" s="12"/>
      <c r="C13049" s="31" t="s">
        <v>2</v>
      </c>
      <c r="D13049" s="7" t="s">
        <v>5101</v>
      </c>
    </row>
    <row r="13050" spans="1:4" x14ac:dyDescent="0.25">
      <c r="A13050">
        <f t="shared" si="203"/>
        <v>1006643</v>
      </c>
      <c r="B13050" s="12"/>
      <c r="C13050" s="31" t="s">
        <v>2</v>
      </c>
      <c r="D13050" s="7" t="s">
        <v>5102</v>
      </c>
    </row>
    <row r="13051" spans="1:4" x14ac:dyDescent="0.25">
      <c r="A13051">
        <f t="shared" si="203"/>
        <v>1006643</v>
      </c>
      <c r="B13051" s="12"/>
      <c r="C13051" s="31" t="s">
        <v>2</v>
      </c>
      <c r="D13051" s="7" t="s">
        <v>5103</v>
      </c>
    </row>
    <row r="13052" spans="1:4" x14ac:dyDescent="0.25">
      <c r="A13052">
        <f t="shared" si="203"/>
        <v>1006643</v>
      </c>
      <c r="B13052" s="12"/>
      <c r="C13052" s="31" t="s">
        <v>2</v>
      </c>
      <c r="D13052" s="7" t="s">
        <v>5104</v>
      </c>
    </row>
    <row r="13053" spans="1:4" x14ac:dyDescent="0.25">
      <c r="A13053">
        <f t="shared" si="203"/>
        <v>1006643</v>
      </c>
      <c r="B13053" s="12"/>
      <c r="C13053" s="31" t="s">
        <v>2</v>
      </c>
      <c r="D13053" s="7" t="s">
        <v>5105</v>
      </c>
    </row>
    <row r="13054" spans="1:4" x14ac:dyDescent="0.25">
      <c r="A13054">
        <f t="shared" si="203"/>
        <v>1006643</v>
      </c>
      <c r="B13054" s="12"/>
      <c r="C13054" s="31" t="s">
        <v>2</v>
      </c>
      <c r="D13054" s="7" t="s">
        <v>5106</v>
      </c>
    </row>
    <row r="13055" spans="1:4" x14ac:dyDescent="0.25">
      <c r="A13055">
        <f t="shared" si="203"/>
        <v>1006643</v>
      </c>
      <c r="B13055" s="12"/>
      <c r="C13055" s="31" t="s">
        <v>2</v>
      </c>
      <c r="D13055" s="7" t="s">
        <v>5107</v>
      </c>
    </row>
    <row r="13056" spans="1:4" x14ac:dyDescent="0.25">
      <c r="A13056">
        <f t="shared" si="203"/>
        <v>1006643</v>
      </c>
      <c r="B13056" s="12"/>
      <c r="C13056" s="31" t="s">
        <v>2</v>
      </c>
      <c r="D13056" s="7" t="s">
        <v>5108</v>
      </c>
    </row>
    <row r="13057" spans="1:4" x14ac:dyDescent="0.25">
      <c r="A13057">
        <f t="shared" si="203"/>
        <v>1006643</v>
      </c>
      <c r="B13057" s="12"/>
      <c r="C13057" s="31" t="s">
        <v>2</v>
      </c>
      <c r="D13057" s="7" t="s">
        <v>5109</v>
      </c>
    </row>
    <row r="13058" spans="1:4" x14ac:dyDescent="0.25">
      <c r="A13058">
        <f t="shared" si="203"/>
        <v>1006643</v>
      </c>
      <c r="B13058" s="12"/>
      <c r="C13058" s="31" t="s">
        <v>2</v>
      </c>
      <c r="D13058" s="7" t="s">
        <v>5110</v>
      </c>
    </row>
    <row r="13059" spans="1:4" x14ac:dyDescent="0.25">
      <c r="A13059">
        <f t="shared" ref="A13059:A13122" si="204">IF(B13059="",A13058,B13059)</f>
        <v>1006643</v>
      </c>
      <c r="B13059" s="12"/>
      <c r="C13059" s="31" t="s">
        <v>2</v>
      </c>
      <c r="D13059" s="7" t="s">
        <v>5111</v>
      </c>
    </row>
    <row r="13060" spans="1:4" x14ac:dyDescent="0.25">
      <c r="A13060">
        <f t="shared" si="204"/>
        <v>1006643</v>
      </c>
      <c r="B13060" s="12"/>
      <c r="C13060" s="31" t="s">
        <v>2</v>
      </c>
      <c r="D13060" s="7" t="s">
        <v>2880</v>
      </c>
    </row>
    <row r="13061" spans="1:4" x14ac:dyDescent="0.25">
      <c r="A13061">
        <f t="shared" si="204"/>
        <v>1006643</v>
      </c>
      <c r="B13061" s="12"/>
      <c r="C13061" s="31" t="s">
        <v>2</v>
      </c>
      <c r="D13061" s="7" t="s">
        <v>2</v>
      </c>
    </row>
    <row r="13062" spans="1:4" x14ac:dyDescent="0.25">
      <c r="A13062">
        <f t="shared" si="204"/>
        <v>1006643</v>
      </c>
      <c r="B13062" s="12"/>
      <c r="C13062" s="31" t="s">
        <v>2</v>
      </c>
      <c r="D13062" s="7" t="s">
        <v>259</v>
      </c>
    </row>
    <row r="13063" spans="1:4" x14ac:dyDescent="0.25">
      <c r="A13063">
        <f t="shared" si="204"/>
        <v>1006643</v>
      </c>
      <c r="B13063" s="12"/>
      <c r="C13063" s="31" t="s">
        <v>2</v>
      </c>
      <c r="D13063" s="7" t="s">
        <v>5112</v>
      </c>
    </row>
    <row r="13064" spans="1:4" x14ac:dyDescent="0.25">
      <c r="A13064">
        <f t="shared" si="204"/>
        <v>1006643</v>
      </c>
      <c r="B13064" s="12"/>
      <c r="C13064" s="31" t="s">
        <v>2</v>
      </c>
      <c r="D13064" s="7" t="s">
        <v>5113</v>
      </c>
    </row>
    <row r="13065" spans="1:4" x14ac:dyDescent="0.25">
      <c r="A13065">
        <f t="shared" si="204"/>
        <v>1006643</v>
      </c>
      <c r="B13065" s="12"/>
      <c r="C13065" s="31" t="s">
        <v>2</v>
      </c>
      <c r="D13065" s="7" t="s">
        <v>5114</v>
      </c>
    </row>
    <row r="13066" spans="1:4" x14ac:dyDescent="0.25">
      <c r="A13066">
        <f t="shared" si="204"/>
        <v>1006643</v>
      </c>
      <c r="B13066" s="13"/>
      <c r="C13066" s="32" t="s">
        <v>2</v>
      </c>
      <c r="D13066" s="7" t="s">
        <v>2</v>
      </c>
    </row>
    <row r="13067" spans="1:4" x14ac:dyDescent="0.25">
      <c r="A13067">
        <f t="shared" si="204"/>
        <v>1006648</v>
      </c>
      <c r="B13067" s="11">
        <v>1006648</v>
      </c>
      <c r="C13067" s="30" t="s">
        <v>5115</v>
      </c>
      <c r="D13067" s="7" t="s">
        <v>5116</v>
      </c>
    </row>
    <row r="13068" spans="1:4" x14ac:dyDescent="0.25">
      <c r="A13068">
        <f t="shared" si="204"/>
        <v>1006648</v>
      </c>
      <c r="B13068" s="12"/>
      <c r="C13068" s="31"/>
      <c r="D13068" s="7" t="s">
        <v>4909</v>
      </c>
    </row>
    <row r="13069" spans="1:4" x14ac:dyDescent="0.25">
      <c r="A13069">
        <f t="shared" si="204"/>
        <v>1006648</v>
      </c>
      <c r="B13069" s="12"/>
      <c r="C13069" s="31"/>
      <c r="D13069" s="7" t="s">
        <v>5117</v>
      </c>
    </row>
    <row r="13070" spans="1:4" x14ac:dyDescent="0.25">
      <c r="A13070">
        <f t="shared" si="204"/>
        <v>1006648</v>
      </c>
      <c r="B13070" s="12"/>
      <c r="C13070" s="31"/>
      <c r="D13070" s="7" t="s">
        <v>5118</v>
      </c>
    </row>
    <row r="13071" spans="1:4" x14ac:dyDescent="0.25">
      <c r="A13071">
        <f t="shared" si="204"/>
        <v>1006648</v>
      </c>
      <c r="B13071" s="12"/>
      <c r="C13071" s="31"/>
      <c r="D13071" s="7" t="s">
        <v>5119</v>
      </c>
    </row>
    <row r="13072" spans="1:4" x14ac:dyDescent="0.25">
      <c r="A13072">
        <f t="shared" si="204"/>
        <v>1006648</v>
      </c>
      <c r="B13072" s="12"/>
      <c r="C13072" s="31"/>
      <c r="D13072" s="7" t="s">
        <v>5120</v>
      </c>
    </row>
    <row r="13073" spans="1:4" x14ac:dyDescent="0.25">
      <c r="A13073">
        <f t="shared" si="204"/>
        <v>1006648</v>
      </c>
      <c r="B13073" s="12"/>
      <c r="C13073" s="31"/>
      <c r="D13073" s="7" t="s">
        <v>5121</v>
      </c>
    </row>
    <row r="13074" spans="1:4" x14ac:dyDescent="0.25">
      <c r="A13074">
        <f t="shared" si="204"/>
        <v>1006648</v>
      </c>
      <c r="B13074" s="12"/>
      <c r="C13074" s="31"/>
      <c r="D13074" s="7" t="s">
        <v>5122</v>
      </c>
    </row>
    <row r="13075" spans="1:4" x14ac:dyDescent="0.25">
      <c r="A13075">
        <f t="shared" si="204"/>
        <v>1006648</v>
      </c>
      <c r="B13075" s="12"/>
      <c r="C13075" s="31"/>
      <c r="D13075" s="7" t="s">
        <v>5123</v>
      </c>
    </row>
    <row r="13076" spans="1:4" x14ac:dyDescent="0.25">
      <c r="A13076">
        <f t="shared" si="204"/>
        <v>1006648</v>
      </c>
      <c r="B13076" s="12"/>
      <c r="C13076" s="31"/>
      <c r="D13076" s="7" t="s">
        <v>5124</v>
      </c>
    </row>
    <row r="13077" spans="1:4" x14ac:dyDescent="0.25">
      <c r="A13077">
        <f t="shared" si="204"/>
        <v>1006648</v>
      </c>
      <c r="B13077" s="12"/>
      <c r="C13077" s="31"/>
      <c r="D13077" s="7" t="s">
        <v>5125</v>
      </c>
    </row>
    <row r="13078" spans="1:4" x14ac:dyDescent="0.25">
      <c r="A13078">
        <f t="shared" si="204"/>
        <v>1006648</v>
      </c>
      <c r="B13078" s="12"/>
      <c r="C13078" s="31"/>
      <c r="D13078" s="7" t="s">
        <v>5126</v>
      </c>
    </row>
    <row r="13079" spans="1:4" x14ac:dyDescent="0.25">
      <c r="A13079">
        <f t="shared" si="204"/>
        <v>1006648</v>
      </c>
      <c r="B13079" s="12"/>
      <c r="C13079" s="31"/>
      <c r="D13079" s="7" t="s">
        <v>5127</v>
      </c>
    </row>
    <row r="13080" spans="1:4" x14ac:dyDescent="0.25">
      <c r="A13080">
        <f t="shared" si="204"/>
        <v>1006648</v>
      </c>
      <c r="B13080" s="12"/>
      <c r="C13080" s="31"/>
      <c r="D13080" s="7" t="s">
        <v>5128</v>
      </c>
    </row>
    <row r="13081" spans="1:4" x14ac:dyDescent="0.25">
      <c r="A13081">
        <f t="shared" si="204"/>
        <v>1006648</v>
      </c>
      <c r="B13081" s="12"/>
      <c r="C13081" s="31"/>
      <c r="D13081" s="7" t="s">
        <v>5129</v>
      </c>
    </row>
    <row r="13082" spans="1:4" x14ac:dyDescent="0.25">
      <c r="A13082">
        <f t="shared" si="204"/>
        <v>1006648</v>
      </c>
      <c r="B13082" s="12"/>
      <c r="C13082" s="31"/>
      <c r="D13082" s="7" t="s">
        <v>5130</v>
      </c>
    </row>
    <row r="13083" spans="1:4" x14ac:dyDescent="0.25">
      <c r="A13083">
        <f t="shared" si="204"/>
        <v>1006648</v>
      </c>
      <c r="B13083" s="12"/>
      <c r="C13083" s="31"/>
      <c r="D13083" s="7" t="s">
        <v>5131</v>
      </c>
    </row>
    <row r="13084" spans="1:4" x14ac:dyDescent="0.25">
      <c r="A13084">
        <f t="shared" si="204"/>
        <v>1006648</v>
      </c>
      <c r="B13084" s="12"/>
      <c r="C13084" s="31"/>
      <c r="D13084" s="7" t="s">
        <v>2</v>
      </c>
    </row>
    <row r="13085" spans="1:4" x14ac:dyDescent="0.25">
      <c r="A13085">
        <f t="shared" si="204"/>
        <v>1006648</v>
      </c>
      <c r="B13085" s="12"/>
      <c r="C13085" s="31"/>
      <c r="D13085" s="7" t="s">
        <v>2</v>
      </c>
    </row>
    <row r="13086" spans="1:4" x14ac:dyDescent="0.25">
      <c r="A13086">
        <f t="shared" si="204"/>
        <v>1006648</v>
      </c>
      <c r="B13086" s="12"/>
      <c r="C13086" s="31"/>
      <c r="D13086" s="7" t="s">
        <v>4899</v>
      </c>
    </row>
    <row r="13087" spans="1:4" x14ac:dyDescent="0.25">
      <c r="A13087">
        <f t="shared" si="204"/>
        <v>1006648</v>
      </c>
      <c r="B13087" s="12"/>
      <c r="C13087" s="31"/>
      <c r="D13087" s="7" t="s">
        <v>4935</v>
      </c>
    </row>
    <row r="13088" spans="1:4" x14ac:dyDescent="0.25">
      <c r="A13088">
        <f t="shared" si="204"/>
        <v>1006648</v>
      </c>
      <c r="B13088" s="12"/>
      <c r="C13088" s="31"/>
      <c r="D13088" s="7" t="s">
        <v>4936</v>
      </c>
    </row>
    <row r="13089" spans="1:4" x14ac:dyDescent="0.25">
      <c r="A13089">
        <f t="shared" si="204"/>
        <v>1006648</v>
      </c>
      <c r="B13089" s="12"/>
      <c r="C13089" s="31"/>
      <c r="D13089" s="7" t="s">
        <v>5132</v>
      </c>
    </row>
    <row r="13090" spans="1:4" x14ac:dyDescent="0.25">
      <c r="A13090">
        <f t="shared" si="204"/>
        <v>1006648</v>
      </c>
      <c r="B13090" s="12"/>
      <c r="C13090" s="31"/>
      <c r="D13090" s="7" t="s">
        <v>5133</v>
      </c>
    </row>
    <row r="13091" spans="1:4" x14ac:dyDescent="0.25">
      <c r="A13091">
        <f t="shared" si="204"/>
        <v>1006648</v>
      </c>
      <c r="B13091" s="12"/>
      <c r="C13091" s="31"/>
      <c r="D13091" s="7" t="s">
        <v>5134</v>
      </c>
    </row>
    <row r="13092" spans="1:4" x14ac:dyDescent="0.25">
      <c r="A13092">
        <f t="shared" si="204"/>
        <v>1006648</v>
      </c>
      <c r="B13092" s="12"/>
      <c r="C13092" s="31"/>
      <c r="D13092" s="7" t="s">
        <v>5135</v>
      </c>
    </row>
    <row r="13093" spans="1:4" ht="25" x14ac:dyDescent="0.25">
      <c r="A13093">
        <f t="shared" si="204"/>
        <v>1006648</v>
      </c>
      <c r="B13093" s="12"/>
      <c r="C13093" s="31"/>
      <c r="D13093" s="7" t="s">
        <v>5136</v>
      </c>
    </row>
    <row r="13094" spans="1:4" x14ac:dyDescent="0.25">
      <c r="A13094">
        <f t="shared" si="204"/>
        <v>1006648</v>
      </c>
      <c r="B13094" s="12"/>
      <c r="C13094" s="31"/>
      <c r="D13094" s="7" t="s">
        <v>5137</v>
      </c>
    </row>
    <row r="13095" spans="1:4" x14ac:dyDescent="0.25">
      <c r="A13095">
        <f t="shared" si="204"/>
        <v>1006648</v>
      </c>
      <c r="B13095" s="12"/>
      <c r="C13095" s="31"/>
      <c r="D13095" s="7" t="s">
        <v>5138</v>
      </c>
    </row>
    <row r="13096" spans="1:4" x14ac:dyDescent="0.25">
      <c r="A13096">
        <f t="shared" si="204"/>
        <v>1006648</v>
      </c>
      <c r="B13096" s="12"/>
      <c r="C13096" s="31"/>
      <c r="D13096" s="7" t="s">
        <v>5139</v>
      </c>
    </row>
    <row r="13097" spans="1:4" x14ac:dyDescent="0.25">
      <c r="A13097">
        <f t="shared" si="204"/>
        <v>1006648</v>
      </c>
      <c r="B13097" s="12"/>
      <c r="C13097" s="31"/>
      <c r="D13097" s="7" t="s">
        <v>5140</v>
      </c>
    </row>
    <row r="13098" spans="1:4" x14ac:dyDescent="0.25">
      <c r="A13098">
        <f t="shared" si="204"/>
        <v>1006648</v>
      </c>
      <c r="B13098" s="12"/>
      <c r="C13098" s="31"/>
      <c r="D13098" s="7" t="s">
        <v>5141</v>
      </c>
    </row>
    <row r="13099" spans="1:4" x14ac:dyDescent="0.25">
      <c r="A13099">
        <f t="shared" si="204"/>
        <v>1006648</v>
      </c>
      <c r="B13099" s="12"/>
      <c r="C13099" s="31"/>
      <c r="D13099" s="7" t="s">
        <v>4901</v>
      </c>
    </row>
    <row r="13100" spans="1:4" x14ac:dyDescent="0.25">
      <c r="A13100">
        <f t="shared" si="204"/>
        <v>1006648</v>
      </c>
      <c r="B13100" s="12"/>
      <c r="C13100" s="31"/>
      <c r="D13100" s="7" t="s">
        <v>4948</v>
      </c>
    </row>
    <row r="13101" spans="1:4" x14ac:dyDescent="0.25">
      <c r="A13101">
        <f t="shared" si="204"/>
        <v>1006648</v>
      </c>
      <c r="B13101" s="13"/>
      <c r="C13101" s="32"/>
      <c r="D13101" s="7" t="s">
        <v>2</v>
      </c>
    </row>
    <row r="13102" spans="1:4" x14ac:dyDescent="0.25">
      <c r="A13102">
        <f t="shared" si="204"/>
        <v>1006657</v>
      </c>
      <c r="B13102" s="11">
        <v>1006657</v>
      </c>
      <c r="C13102" s="30" t="s">
        <v>5142</v>
      </c>
      <c r="D13102" s="7" t="s">
        <v>5143</v>
      </c>
    </row>
    <row r="13103" spans="1:4" x14ac:dyDescent="0.25">
      <c r="A13103">
        <f t="shared" si="204"/>
        <v>1006657</v>
      </c>
      <c r="B13103" s="12"/>
      <c r="C13103" s="31"/>
      <c r="D13103" s="7" t="s">
        <v>5144</v>
      </c>
    </row>
    <row r="13104" spans="1:4" x14ac:dyDescent="0.25">
      <c r="A13104">
        <f t="shared" si="204"/>
        <v>1006657</v>
      </c>
      <c r="B13104" s="12"/>
      <c r="C13104" s="31"/>
      <c r="D13104" s="7" t="s">
        <v>5070</v>
      </c>
    </row>
    <row r="13105" spans="1:4" x14ac:dyDescent="0.25">
      <c r="A13105">
        <f t="shared" si="204"/>
        <v>1006657</v>
      </c>
      <c r="B13105" s="12"/>
      <c r="C13105" s="31"/>
      <c r="D13105" s="7" t="s">
        <v>1867</v>
      </c>
    </row>
    <row r="13106" spans="1:4" x14ac:dyDescent="0.25">
      <c r="A13106">
        <f t="shared" si="204"/>
        <v>1006657</v>
      </c>
      <c r="B13106" s="12"/>
      <c r="C13106" s="31"/>
      <c r="D13106" s="7" t="s">
        <v>5145</v>
      </c>
    </row>
    <row r="13107" spans="1:4" x14ac:dyDescent="0.25">
      <c r="A13107">
        <f t="shared" si="204"/>
        <v>1006657</v>
      </c>
      <c r="B13107" s="12"/>
      <c r="C13107" s="31"/>
      <c r="D13107" s="7" t="s">
        <v>5072</v>
      </c>
    </row>
    <row r="13108" spans="1:4" x14ac:dyDescent="0.25">
      <c r="A13108">
        <f t="shared" si="204"/>
        <v>1006657</v>
      </c>
      <c r="B13108" s="12"/>
      <c r="C13108" s="31"/>
      <c r="D13108" s="7" t="s">
        <v>5146</v>
      </c>
    </row>
    <row r="13109" spans="1:4" x14ac:dyDescent="0.25">
      <c r="A13109">
        <f t="shared" si="204"/>
        <v>1006657</v>
      </c>
      <c r="B13109" s="12"/>
      <c r="C13109" s="31"/>
      <c r="D13109" s="7" t="s">
        <v>5147</v>
      </c>
    </row>
    <row r="13110" spans="1:4" x14ac:dyDescent="0.25">
      <c r="A13110">
        <f t="shared" si="204"/>
        <v>1006657</v>
      </c>
      <c r="B13110" s="12"/>
      <c r="C13110" s="31"/>
      <c r="D13110" s="7" t="s">
        <v>3548</v>
      </c>
    </row>
    <row r="13111" spans="1:4" x14ac:dyDescent="0.25">
      <c r="A13111">
        <f t="shared" si="204"/>
        <v>1006657</v>
      </c>
      <c r="B13111" s="12"/>
      <c r="C13111" s="31"/>
      <c r="D13111" s="7" t="s">
        <v>5075</v>
      </c>
    </row>
    <row r="13112" spans="1:4" x14ac:dyDescent="0.25">
      <c r="A13112">
        <f t="shared" si="204"/>
        <v>1006657</v>
      </c>
      <c r="B13112" s="12"/>
      <c r="C13112" s="31"/>
      <c r="D13112" s="7" t="s">
        <v>5148</v>
      </c>
    </row>
    <row r="13113" spans="1:4" x14ac:dyDescent="0.25">
      <c r="A13113">
        <f t="shared" si="204"/>
        <v>1006657</v>
      </c>
      <c r="B13113" s="12"/>
      <c r="C13113" s="31"/>
      <c r="D13113" s="7" t="s">
        <v>2</v>
      </c>
    </row>
    <row r="13114" spans="1:4" x14ac:dyDescent="0.25">
      <c r="A13114">
        <f t="shared" si="204"/>
        <v>1006657</v>
      </c>
      <c r="B13114" s="12"/>
      <c r="C13114" s="31"/>
      <c r="D13114" s="7" t="s">
        <v>5077</v>
      </c>
    </row>
    <row r="13115" spans="1:4" x14ac:dyDescent="0.25">
      <c r="A13115">
        <f t="shared" si="204"/>
        <v>1006657</v>
      </c>
      <c r="B13115" s="12"/>
      <c r="C13115" s="31"/>
      <c r="D13115" s="7" t="s">
        <v>5149</v>
      </c>
    </row>
    <row r="13116" spans="1:4" x14ac:dyDescent="0.25">
      <c r="A13116">
        <f t="shared" si="204"/>
        <v>1006657</v>
      </c>
      <c r="B13116" s="12"/>
      <c r="C13116" s="31"/>
      <c r="D13116" s="7" t="s">
        <v>1169</v>
      </c>
    </row>
    <row r="13117" spans="1:4" x14ac:dyDescent="0.25">
      <c r="A13117">
        <f t="shared" si="204"/>
        <v>1006657</v>
      </c>
      <c r="B13117" s="12"/>
      <c r="C13117" s="31"/>
      <c r="D13117" s="7" t="s">
        <v>1170</v>
      </c>
    </row>
    <row r="13118" spans="1:4" x14ac:dyDescent="0.25">
      <c r="A13118">
        <f t="shared" si="204"/>
        <v>1006657</v>
      </c>
      <c r="B13118" s="12"/>
      <c r="C13118" s="31"/>
      <c r="D13118" s="7" t="s">
        <v>5079</v>
      </c>
    </row>
    <row r="13119" spans="1:4" x14ac:dyDescent="0.25">
      <c r="A13119">
        <f t="shared" si="204"/>
        <v>1006657</v>
      </c>
      <c r="B13119" s="12"/>
      <c r="C13119" s="31"/>
      <c r="D13119" s="7" t="s">
        <v>1801</v>
      </c>
    </row>
    <row r="13120" spans="1:4" x14ac:dyDescent="0.25">
      <c r="A13120">
        <f t="shared" si="204"/>
        <v>1006657</v>
      </c>
      <c r="B13120" s="12"/>
      <c r="C13120" s="31"/>
      <c r="D13120" s="7" t="s">
        <v>1802</v>
      </c>
    </row>
    <row r="13121" spans="1:4" x14ac:dyDescent="0.25">
      <c r="A13121">
        <f t="shared" si="204"/>
        <v>1006657</v>
      </c>
      <c r="B13121" s="12"/>
      <c r="C13121" s="31"/>
      <c r="D13121" s="7" t="s">
        <v>5080</v>
      </c>
    </row>
    <row r="13122" spans="1:4" x14ac:dyDescent="0.25">
      <c r="A13122">
        <f t="shared" si="204"/>
        <v>1006657</v>
      </c>
      <c r="B13122" s="12"/>
      <c r="C13122" s="31"/>
      <c r="D13122" s="7" t="s">
        <v>4779</v>
      </c>
    </row>
    <row r="13123" spans="1:4" x14ac:dyDescent="0.25">
      <c r="A13123">
        <f t="shared" ref="A13123:A13186" si="205">IF(B13123="",A13122,B13123)</f>
        <v>1006657</v>
      </c>
      <c r="B13123" s="12"/>
      <c r="C13123" s="31"/>
      <c r="D13123" s="7" t="s">
        <v>5081</v>
      </c>
    </row>
    <row r="13124" spans="1:4" x14ac:dyDescent="0.25">
      <c r="A13124">
        <f t="shared" si="205"/>
        <v>1006657</v>
      </c>
      <c r="B13124" s="12"/>
      <c r="C13124" s="31"/>
      <c r="D13124" s="7" t="s">
        <v>1806</v>
      </c>
    </row>
    <row r="13125" spans="1:4" x14ac:dyDescent="0.25">
      <c r="A13125">
        <f t="shared" si="205"/>
        <v>1006657</v>
      </c>
      <c r="B13125" s="12"/>
      <c r="C13125" s="31"/>
      <c r="D13125" s="7" t="s">
        <v>1177</v>
      </c>
    </row>
    <row r="13126" spans="1:4" x14ac:dyDescent="0.25">
      <c r="A13126">
        <f t="shared" si="205"/>
        <v>1006657</v>
      </c>
      <c r="B13126" s="12"/>
      <c r="C13126" s="31"/>
      <c r="D13126" s="7" t="s">
        <v>1178</v>
      </c>
    </row>
    <row r="13127" spans="1:4" x14ac:dyDescent="0.25">
      <c r="A13127">
        <f t="shared" si="205"/>
        <v>1006657</v>
      </c>
      <c r="B13127" s="12"/>
      <c r="C13127" s="31"/>
      <c r="D13127" s="7" t="s">
        <v>1179</v>
      </c>
    </row>
    <row r="13128" spans="1:4" x14ac:dyDescent="0.25">
      <c r="A13128">
        <f t="shared" si="205"/>
        <v>1006657</v>
      </c>
      <c r="B13128" s="12"/>
      <c r="C13128" s="31"/>
      <c r="D13128" s="7" t="s">
        <v>5082</v>
      </c>
    </row>
    <row r="13129" spans="1:4" x14ac:dyDescent="0.25">
      <c r="A13129">
        <f t="shared" si="205"/>
        <v>1006657</v>
      </c>
      <c r="B13129" s="12"/>
      <c r="C13129" s="31"/>
      <c r="D13129" s="7" t="s">
        <v>5083</v>
      </c>
    </row>
    <row r="13130" spans="1:4" x14ac:dyDescent="0.25">
      <c r="A13130">
        <f t="shared" si="205"/>
        <v>1006657</v>
      </c>
      <c r="B13130" s="12"/>
      <c r="C13130" s="31"/>
      <c r="D13130" s="7" t="s">
        <v>2</v>
      </c>
    </row>
    <row r="13131" spans="1:4" x14ac:dyDescent="0.25">
      <c r="A13131">
        <f t="shared" si="205"/>
        <v>1006657</v>
      </c>
      <c r="B13131" s="12"/>
      <c r="C13131" s="31"/>
      <c r="D13131" s="7" t="s">
        <v>5084</v>
      </c>
    </row>
    <row r="13132" spans="1:4" x14ac:dyDescent="0.25">
      <c r="A13132">
        <f t="shared" si="205"/>
        <v>1006657</v>
      </c>
      <c r="B13132" s="12"/>
      <c r="C13132" s="31"/>
      <c r="D13132" s="7" t="s">
        <v>5085</v>
      </c>
    </row>
    <row r="13133" spans="1:4" x14ac:dyDescent="0.25">
      <c r="A13133">
        <f t="shared" si="205"/>
        <v>1006657</v>
      </c>
      <c r="B13133" s="12"/>
      <c r="C13133" s="31"/>
      <c r="D13133" s="7" t="s">
        <v>5086</v>
      </c>
    </row>
    <row r="13134" spans="1:4" x14ac:dyDescent="0.25">
      <c r="A13134">
        <f t="shared" si="205"/>
        <v>1006657</v>
      </c>
      <c r="B13134" s="13"/>
      <c r="C13134" s="32"/>
      <c r="D13134" s="7" t="s">
        <v>2</v>
      </c>
    </row>
    <row r="13135" spans="1:4" x14ac:dyDescent="0.25">
      <c r="A13135">
        <f t="shared" si="205"/>
        <v>1006668</v>
      </c>
      <c r="B13135" s="11">
        <v>1006668</v>
      </c>
      <c r="C13135" s="30" t="s">
        <v>5150</v>
      </c>
      <c r="D13135" s="7" t="s">
        <v>1695</v>
      </c>
    </row>
    <row r="13136" spans="1:4" x14ac:dyDescent="0.25">
      <c r="A13136">
        <f t="shared" si="205"/>
        <v>1006668</v>
      </c>
      <c r="B13136" s="12"/>
      <c r="C13136" s="31" t="s">
        <v>2</v>
      </c>
      <c r="D13136" s="7" t="s">
        <v>5151</v>
      </c>
    </row>
    <row r="13137" spans="1:4" x14ac:dyDescent="0.25">
      <c r="A13137">
        <f t="shared" si="205"/>
        <v>1006668</v>
      </c>
      <c r="B13137" s="12"/>
      <c r="C13137" s="31" t="s">
        <v>2</v>
      </c>
      <c r="D13137" s="7" t="s">
        <v>2</v>
      </c>
    </row>
    <row r="13138" spans="1:4" x14ac:dyDescent="0.25">
      <c r="A13138">
        <f t="shared" si="205"/>
        <v>1006668</v>
      </c>
      <c r="B13138" s="12"/>
      <c r="C13138" s="31" t="s">
        <v>2</v>
      </c>
      <c r="D13138" s="7" t="s">
        <v>5152</v>
      </c>
    </row>
    <row r="13139" spans="1:4" x14ac:dyDescent="0.25">
      <c r="A13139">
        <f t="shared" si="205"/>
        <v>1006668</v>
      </c>
      <c r="B13139" s="12"/>
      <c r="C13139" s="31" t="s">
        <v>2</v>
      </c>
      <c r="D13139" s="7" t="s">
        <v>5153</v>
      </c>
    </row>
    <row r="13140" spans="1:4" x14ac:dyDescent="0.25">
      <c r="A13140">
        <f t="shared" si="205"/>
        <v>1006668</v>
      </c>
      <c r="B13140" s="12"/>
      <c r="C13140" s="31" t="s">
        <v>2</v>
      </c>
      <c r="D13140" s="7" t="s">
        <v>5154</v>
      </c>
    </row>
    <row r="13141" spans="1:4" x14ac:dyDescent="0.25">
      <c r="A13141">
        <f t="shared" si="205"/>
        <v>1006668</v>
      </c>
      <c r="B13141" s="12"/>
      <c r="C13141" s="31" t="s">
        <v>2</v>
      </c>
      <c r="D13141" s="7" t="s">
        <v>5155</v>
      </c>
    </row>
    <row r="13142" spans="1:4" x14ac:dyDescent="0.25">
      <c r="A13142">
        <f t="shared" si="205"/>
        <v>1006668</v>
      </c>
      <c r="B13142" s="12"/>
      <c r="C13142" s="31" t="s">
        <v>2</v>
      </c>
      <c r="D13142" s="7" t="s">
        <v>2</v>
      </c>
    </row>
    <row r="13143" spans="1:4" x14ac:dyDescent="0.25">
      <c r="A13143">
        <f t="shared" si="205"/>
        <v>1006668</v>
      </c>
      <c r="B13143" s="12"/>
      <c r="C13143" s="31" t="s">
        <v>2</v>
      </c>
      <c r="D13143" s="7" t="s">
        <v>2915</v>
      </c>
    </row>
    <row r="13144" spans="1:4" x14ac:dyDescent="0.25">
      <c r="A13144">
        <f t="shared" si="205"/>
        <v>1006668</v>
      </c>
      <c r="B13144" s="12"/>
      <c r="C13144" s="31" t="s">
        <v>2</v>
      </c>
      <c r="D13144" s="7" t="s">
        <v>3648</v>
      </c>
    </row>
    <row r="13145" spans="1:4" x14ac:dyDescent="0.25">
      <c r="A13145">
        <f t="shared" si="205"/>
        <v>1006668</v>
      </c>
      <c r="B13145" s="12"/>
      <c r="C13145" s="31" t="s">
        <v>2</v>
      </c>
      <c r="D13145" s="7" t="s">
        <v>1768</v>
      </c>
    </row>
    <row r="13146" spans="1:4" x14ac:dyDescent="0.25">
      <c r="A13146">
        <f t="shared" si="205"/>
        <v>1006668</v>
      </c>
      <c r="B13146" s="12"/>
      <c r="C13146" s="31" t="s">
        <v>2</v>
      </c>
      <c r="D13146" s="7" t="s">
        <v>1769</v>
      </c>
    </row>
    <row r="13147" spans="1:4" x14ac:dyDescent="0.25">
      <c r="A13147">
        <f t="shared" si="205"/>
        <v>1006668</v>
      </c>
      <c r="B13147" s="12"/>
      <c r="C13147" s="31" t="s">
        <v>2</v>
      </c>
      <c r="D13147" s="7" t="s">
        <v>1770</v>
      </c>
    </row>
    <row r="13148" spans="1:4" x14ac:dyDescent="0.25">
      <c r="A13148">
        <f t="shared" si="205"/>
        <v>1006668</v>
      </c>
      <c r="B13148" s="12"/>
      <c r="C13148" s="31" t="s">
        <v>2</v>
      </c>
      <c r="D13148" s="7" t="s">
        <v>1771</v>
      </c>
    </row>
    <row r="13149" spans="1:4" x14ac:dyDescent="0.25">
      <c r="A13149">
        <f t="shared" si="205"/>
        <v>1006668</v>
      </c>
      <c r="B13149" s="12"/>
      <c r="C13149" s="31" t="s">
        <v>2</v>
      </c>
      <c r="D13149" s="7" t="s">
        <v>1772</v>
      </c>
    </row>
    <row r="13150" spans="1:4" x14ac:dyDescent="0.25">
      <c r="A13150">
        <f t="shared" si="205"/>
        <v>1006668</v>
      </c>
      <c r="B13150" s="12"/>
      <c r="C13150" s="31" t="s">
        <v>2</v>
      </c>
      <c r="D13150" s="7" t="s">
        <v>1773</v>
      </c>
    </row>
    <row r="13151" spans="1:4" x14ac:dyDescent="0.25">
      <c r="A13151">
        <f t="shared" si="205"/>
        <v>1006668</v>
      </c>
      <c r="B13151" s="12"/>
      <c r="C13151" s="31" t="s">
        <v>2</v>
      </c>
      <c r="D13151" s="7" t="s">
        <v>1774</v>
      </c>
    </row>
    <row r="13152" spans="1:4" x14ac:dyDescent="0.25">
      <c r="A13152">
        <f t="shared" si="205"/>
        <v>1006668</v>
      </c>
      <c r="B13152" s="12"/>
      <c r="C13152" s="31" t="s">
        <v>2</v>
      </c>
      <c r="D13152" s="7" t="s">
        <v>3649</v>
      </c>
    </row>
    <row r="13153" spans="1:4" x14ac:dyDescent="0.25">
      <c r="A13153">
        <f t="shared" si="205"/>
        <v>1006668</v>
      </c>
      <c r="B13153" s="12"/>
      <c r="C13153" s="31" t="s">
        <v>2</v>
      </c>
      <c r="D13153" s="7" t="s">
        <v>3650</v>
      </c>
    </row>
    <row r="13154" spans="1:4" x14ac:dyDescent="0.25">
      <c r="A13154">
        <f t="shared" si="205"/>
        <v>1006668</v>
      </c>
      <c r="B13154" s="12"/>
      <c r="C13154" s="31" t="s">
        <v>2</v>
      </c>
      <c r="D13154" s="7" t="s">
        <v>1776</v>
      </c>
    </row>
    <row r="13155" spans="1:4" x14ac:dyDescent="0.25">
      <c r="A13155">
        <f t="shared" si="205"/>
        <v>1006668</v>
      </c>
      <c r="B13155" s="12"/>
      <c r="C13155" s="31" t="s">
        <v>2</v>
      </c>
      <c r="D13155" s="7" t="s">
        <v>3651</v>
      </c>
    </row>
    <row r="13156" spans="1:4" x14ac:dyDescent="0.25">
      <c r="A13156">
        <f t="shared" si="205"/>
        <v>1006668</v>
      </c>
      <c r="B13156" s="12"/>
      <c r="C13156" s="31" t="s">
        <v>2</v>
      </c>
      <c r="D13156" s="7" t="s">
        <v>301</v>
      </c>
    </row>
    <row r="13157" spans="1:4" x14ac:dyDescent="0.25">
      <c r="A13157">
        <f t="shared" si="205"/>
        <v>1006668</v>
      </c>
      <c r="B13157" s="12"/>
      <c r="C13157" s="31" t="s">
        <v>2</v>
      </c>
      <c r="D13157" s="7" t="s">
        <v>3652</v>
      </c>
    </row>
    <row r="13158" spans="1:4" x14ac:dyDescent="0.25">
      <c r="A13158">
        <f t="shared" si="205"/>
        <v>1006668</v>
      </c>
      <c r="B13158" s="12"/>
      <c r="C13158" s="31" t="s">
        <v>2</v>
      </c>
      <c r="D13158" s="7" t="s">
        <v>2934</v>
      </c>
    </row>
    <row r="13159" spans="1:4" x14ac:dyDescent="0.25">
      <c r="A13159">
        <f t="shared" si="205"/>
        <v>1006668</v>
      </c>
      <c r="B13159" s="12"/>
      <c r="C13159" s="31" t="s">
        <v>2</v>
      </c>
      <c r="D13159" s="7" t="s">
        <v>5156</v>
      </c>
    </row>
    <row r="13160" spans="1:4" x14ac:dyDescent="0.25">
      <c r="A13160">
        <f t="shared" si="205"/>
        <v>1006668</v>
      </c>
      <c r="B13160" s="12"/>
      <c r="C13160" s="31" t="s">
        <v>2</v>
      </c>
      <c r="D13160" s="7" t="s">
        <v>3653</v>
      </c>
    </row>
    <row r="13161" spans="1:4" x14ac:dyDescent="0.25">
      <c r="A13161">
        <f t="shared" si="205"/>
        <v>1006668</v>
      </c>
      <c r="B13161" s="12"/>
      <c r="C13161" s="31" t="s">
        <v>2</v>
      </c>
      <c r="D13161" s="7" t="s">
        <v>3654</v>
      </c>
    </row>
    <row r="13162" spans="1:4" x14ac:dyDescent="0.25">
      <c r="A13162">
        <f t="shared" si="205"/>
        <v>1006668</v>
      </c>
      <c r="B13162" s="12"/>
      <c r="C13162" s="31" t="s">
        <v>2</v>
      </c>
      <c r="D13162" s="7" t="s">
        <v>1783</v>
      </c>
    </row>
    <row r="13163" spans="1:4" x14ac:dyDescent="0.25">
      <c r="A13163">
        <f t="shared" si="205"/>
        <v>1006668</v>
      </c>
      <c r="B13163" s="12"/>
      <c r="C13163" s="31" t="s">
        <v>2</v>
      </c>
      <c r="D13163" s="7" t="s">
        <v>1784</v>
      </c>
    </row>
    <row r="13164" spans="1:4" x14ac:dyDescent="0.25">
      <c r="A13164">
        <f t="shared" si="205"/>
        <v>1006668</v>
      </c>
      <c r="B13164" s="12"/>
      <c r="C13164" s="31" t="s">
        <v>2</v>
      </c>
      <c r="D13164" s="7" t="s">
        <v>3655</v>
      </c>
    </row>
    <row r="13165" spans="1:4" x14ac:dyDescent="0.25">
      <c r="A13165">
        <f t="shared" si="205"/>
        <v>1006668</v>
      </c>
      <c r="B13165" s="12"/>
      <c r="C13165" s="31" t="s">
        <v>2</v>
      </c>
      <c r="D13165" s="7" t="s">
        <v>1786</v>
      </c>
    </row>
    <row r="13166" spans="1:4" x14ac:dyDescent="0.25">
      <c r="A13166">
        <f t="shared" si="205"/>
        <v>1006668</v>
      </c>
      <c r="B13166" s="12"/>
      <c r="C13166" s="31" t="s">
        <v>2</v>
      </c>
      <c r="D13166" s="7" t="s">
        <v>1787</v>
      </c>
    </row>
    <row r="13167" spans="1:4" x14ac:dyDescent="0.25">
      <c r="A13167">
        <f t="shared" si="205"/>
        <v>1006668</v>
      </c>
      <c r="B13167" s="12"/>
      <c r="C13167" s="31" t="s">
        <v>2</v>
      </c>
      <c r="D13167" s="7" t="s">
        <v>3656</v>
      </c>
    </row>
    <row r="13168" spans="1:4" x14ac:dyDescent="0.25">
      <c r="A13168">
        <f t="shared" si="205"/>
        <v>1006668</v>
      </c>
      <c r="B13168" s="12"/>
      <c r="C13168" s="31" t="s">
        <v>2</v>
      </c>
      <c r="D13168" s="7" t="s">
        <v>1789</v>
      </c>
    </row>
    <row r="13169" spans="1:4" x14ac:dyDescent="0.25">
      <c r="A13169">
        <f t="shared" si="205"/>
        <v>1006668</v>
      </c>
      <c r="B13169" s="12"/>
      <c r="C13169" s="31" t="s">
        <v>2</v>
      </c>
      <c r="D13169" s="7" t="s">
        <v>1790</v>
      </c>
    </row>
    <row r="13170" spans="1:4" x14ac:dyDescent="0.25">
      <c r="A13170">
        <f t="shared" si="205"/>
        <v>1006668</v>
      </c>
      <c r="B13170" s="12"/>
      <c r="C13170" s="31" t="s">
        <v>2</v>
      </c>
      <c r="D13170" s="7" t="s">
        <v>3657</v>
      </c>
    </row>
    <row r="13171" spans="1:4" x14ac:dyDescent="0.25">
      <c r="A13171">
        <f t="shared" si="205"/>
        <v>1006668</v>
      </c>
      <c r="B13171" s="12"/>
      <c r="C13171" s="31" t="s">
        <v>2</v>
      </c>
      <c r="D13171" s="7" t="s">
        <v>310</v>
      </c>
    </row>
    <row r="13172" spans="1:4" x14ac:dyDescent="0.25">
      <c r="A13172">
        <f t="shared" si="205"/>
        <v>1006668</v>
      </c>
      <c r="B13172" s="12"/>
      <c r="C13172" s="31" t="s">
        <v>2</v>
      </c>
      <c r="D13172" s="7" t="s">
        <v>3658</v>
      </c>
    </row>
    <row r="13173" spans="1:4" x14ac:dyDescent="0.25">
      <c r="A13173">
        <f t="shared" si="205"/>
        <v>1006668</v>
      </c>
      <c r="B13173" s="12"/>
      <c r="C13173" s="31" t="s">
        <v>2</v>
      </c>
      <c r="D13173" s="7" t="s">
        <v>1793</v>
      </c>
    </row>
    <row r="13174" spans="1:4" x14ac:dyDescent="0.25">
      <c r="A13174">
        <f t="shared" si="205"/>
        <v>1006668</v>
      </c>
      <c r="B13174" s="12"/>
      <c r="C13174" s="31" t="s">
        <v>2</v>
      </c>
      <c r="D13174" s="7" t="s">
        <v>859</v>
      </c>
    </row>
    <row r="13175" spans="1:4" x14ac:dyDescent="0.25">
      <c r="A13175">
        <f t="shared" si="205"/>
        <v>1006668</v>
      </c>
      <c r="B13175" s="12"/>
      <c r="C13175" s="31" t="s">
        <v>2</v>
      </c>
      <c r="D13175" s="7" t="s">
        <v>1794</v>
      </c>
    </row>
    <row r="13176" spans="1:4" x14ac:dyDescent="0.25">
      <c r="A13176">
        <f t="shared" si="205"/>
        <v>1006668</v>
      </c>
      <c r="B13176" s="12"/>
      <c r="C13176" s="31" t="s">
        <v>2</v>
      </c>
      <c r="D13176" s="7" t="s">
        <v>1795</v>
      </c>
    </row>
    <row r="13177" spans="1:4" x14ac:dyDescent="0.25">
      <c r="A13177">
        <f t="shared" si="205"/>
        <v>1006668</v>
      </c>
      <c r="B13177" s="12"/>
      <c r="C13177" s="31" t="s">
        <v>2</v>
      </c>
      <c r="D13177" s="7" t="s">
        <v>2</v>
      </c>
    </row>
    <row r="13178" spans="1:4" x14ac:dyDescent="0.25">
      <c r="A13178">
        <f t="shared" si="205"/>
        <v>1006668</v>
      </c>
      <c r="B13178" s="12"/>
      <c r="C13178" s="31" t="s">
        <v>2</v>
      </c>
      <c r="D13178" s="7" t="s">
        <v>1796</v>
      </c>
    </row>
    <row r="13179" spans="1:4" x14ac:dyDescent="0.25">
      <c r="A13179">
        <f t="shared" si="205"/>
        <v>1006668</v>
      </c>
      <c r="B13179" s="12"/>
      <c r="C13179" s="31" t="s">
        <v>2</v>
      </c>
      <c r="D13179" s="7" t="s">
        <v>1797</v>
      </c>
    </row>
    <row r="13180" spans="1:4" x14ac:dyDescent="0.25">
      <c r="A13180">
        <f t="shared" si="205"/>
        <v>1006668</v>
      </c>
      <c r="B13180" s="12"/>
      <c r="C13180" s="31" t="s">
        <v>2</v>
      </c>
      <c r="D13180" s="7" t="s">
        <v>1798</v>
      </c>
    </row>
    <row r="13181" spans="1:4" x14ac:dyDescent="0.25">
      <c r="A13181">
        <f t="shared" si="205"/>
        <v>1006668</v>
      </c>
      <c r="B13181" s="12"/>
      <c r="C13181" s="31" t="s">
        <v>2</v>
      </c>
      <c r="D13181" s="7" t="s">
        <v>2</v>
      </c>
    </row>
    <row r="13182" spans="1:4" x14ac:dyDescent="0.25">
      <c r="A13182">
        <f t="shared" si="205"/>
        <v>1006668</v>
      </c>
      <c r="B13182" s="12"/>
      <c r="C13182" s="31" t="s">
        <v>2</v>
      </c>
      <c r="D13182" s="7" t="s">
        <v>2</v>
      </c>
    </row>
    <row r="13183" spans="1:4" x14ac:dyDescent="0.25">
      <c r="A13183">
        <f t="shared" si="205"/>
        <v>1006668</v>
      </c>
      <c r="B13183" s="12"/>
      <c r="C13183" s="31" t="s">
        <v>2</v>
      </c>
      <c r="D13183" s="7" t="s">
        <v>2</v>
      </c>
    </row>
    <row r="13184" spans="1:4" x14ac:dyDescent="0.25">
      <c r="A13184">
        <f t="shared" si="205"/>
        <v>1006668</v>
      </c>
      <c r="B13184" s="12"/>
      <c r="C13184" s="31" t="s">
        <v>2</v>
      </c>
      <c r="D13184" s="7" t="s">
        <v>1167</v>
      </c>
    </row>
    <row r="13185" spans="1:4" x14ac:dyDescent="0.25">
      <c r="A13185">
        <f t="shared" si="205"/>
        <v>1006668</v>
      </c>
      <c r="B13185" s="12"/>
      <c r="C13185" s="31" t="s">
        <v>2</v>
      </c>
      <c r="D13185" s="7" t="s">
        <v>1800</v>
      </c>
    </row>
    <row r="13186" spans="1:4" x14ac:dyDescent="0.25">
      <c r="A13186">
        <f t="shared" si="205"/>
        <v>1006668</v>
      </c>
      <c r="B13186" s="12"/>
      <c r="C13186" s="31" t="s">
        <v>2</v>
      </c>
      <c r="D13186" s="7" t="s">
        <v>1801</v>
      </c>
    </row>
    <row r="13187" spans="1:4" x14ac:dyDescent="0.25">
      <c r="A13187">
        <f t="shared" ref="A13187:A13250" si="206">IF(B13187="",A13186,B13187)</f>
        <v>1006668</v>
      </c>
      <c r="B13187" s="12"/>
      <c r="C13187" s="31" t="s">
        <v>2</v>
      </c>
      <c r="D13187" s="7" t="s">
        <v>1802</v>
      </c>
    </row>
    <row r="13188" spans="1:4" x14ac:dyDescent="0.25">
      <c r="A13188">
        <f t="shared" si="206"/>
        <v>1006668</v>
      </c>
      <c r="B13188" s="12"/>
      <c r="C13188" s="31" t="s">
        <v>2</v>
      </c>
      <c r="D13188" s="7" t="s">
        <v>1803</v>
      </c>
    </row>
    <row r="13189" spans="1:4" x14ac:dyDescent="0.25">
      <c r="A13189">
        <f t="shared" si="206"/>
        <v>1006668</v>
      </c>
      <c r="B13189" s="12"/>
      <c r="C13189" s="31" t="s">
        <v>2</v>
      </c>
      <c r="D13189" s="7" t="s">
        <v>1804</v>
      </c>
    </row>
    <row r="13190" spans="1:4" x14ac:dyDescent="0.25">
      <c r="A13190">
        <f t="shared" si="206"/>
        <v>1006668</v>
      </c>
      <c r="B13190" s="12"/>
      <c r="C13190" s="31" t="s">
        <v>2</v>
      </c>
      <c r="D13190" s="7" t="s">
        <v>1805</v>
      </c>
    </row>
    <row r="13191" spans="1:4" x14ac:dyDescent="0.25">
      <c r="A13191">
        <f t="shared" si="206"/>
        <v>1006668</v>
      </c>
      <c r="B13191" s="12"/>
      <c r="C13191" s="31" t="s">
        <v>2</v>
      </c>
      <c r="D13191" s="7" t="s">
        <v>1806</v>
      </c>
    </row>
    <row r="13192" spans="1:4" x14ac:dyDescent="0.25">
      <c r="A13192">
        <f t="shared" si="206"/>
        <v>1006668</v>
      </c>
      <c r="B13192" s="12"/>
      <c r="C13192" s="31" t="s">
        <v>2</v>
      </c>
      <c r="D13192" s="7" t="s">
        <v>1177</v>
      </c>
    </row>
    <row r="13193" spans="1:4" x14ac:dyDescent="0.25">
      <c r="A13193">
        <f t="shared" si="206"/>
        <v>1006668</v>
      </c>
      <c r="B13193" s="12"/>
      <c r="C13193" s="31" t="s">
        <v>2</v>
      </c>
      <c r="D13193" s="7" t="s">
        <v>1178</v>
      </c>
    </row>
    <row r="13194" spans="1:4" x14ac:dyDescent="0.25">
      <c r="A13194">
        <f t="shared" si="206"/>
        <v>1006668</v>
      </c>
      <c r="B13194" s="12"/>
      <c r="C13194" s="31" t="s">
        <v>2</v>
      </c>
      <c r="D13194" s="7" t="s">
        <v>1179</v>
      </c>
    </row>
    <row r="13195" spans="1:4" x14ac:dyDescent="0.25">
      <c r="A13195">
        <f t="shared" si="206"/>
        <v>1006668</v>
      </c>
      <c r="B13195" s="12"/>
      <c r="C13195" s="31" t="s">
        <v>2</v>
      </c>
      <c r="D13195" s="7" t="s">
        <v>4451</v>
      </c>
    </row>
    <row r="13196" spans="1:4" x14ac:dyDescent="0.25">
      <c r="A13196">
        <f t="shared" si="206"/>
        <v>1006668</v>
      </c>
      <c r="B13196" s="12"/>
      <c r="C13196" s="31" t="s">
        <v>2</v>
      </c>
      <c r="D13196" s="7" t="s">
        <v>2307</v>
      </c>
    </row>
    <row r="13197" spans="1:4" x14ac:dyDescent="0.25">
      <c r="A13197">
        <f t="shared" si="206"/>
        <v>1006668</v>
      </c>
      <c r="B13197" s="12"/>
      <c r="C13197" s="31" t="s">
        <v>2</v>
      </c>
      <c r="D13197" s="7" t="s">
        <v>2308</v>
      </c>
    </row>
    <row r="13198" spans="1:4" x14ac:dyDescent="0.25">
      <c r="A13198">
        <f t="shared" si="206"/>
        <v>1006668</v>
      </c>
      <c r="B13198" s="12"/>
      <c r="C13198" s="31" t="s">
        <v>2</v>
      </c>
      <c r="D13198" s="7" t="s">
        <v>2309</v>
      </c>
    </row>
    <row r="13199" spans="1:4" x14ac:dyDescent="0.25">
      <c r="A13199">
        <f t="shared" si="206"/>
        <v>1006668</v>
      </c>
      <c r="B13199" s="12"/>
      <c r="C13199" s="31" t="s">
        <v>2</v>
      </c>
      <c r="D13199" s="7" t="s">
        <v>2310</v>
      </c>
    </row>
    <row r="13200" spans="1:4" x14ac:dyDescent="0.25">
      <c r="A13200">
        <f t="shared" si="206"/>
        <v>1006668</v>
      </c>
      <c r="B13200" s="12"/>
      <c r="C13200" s="31" t="s">
        <v>2</v>
      </c>
      <c r="D13200" s="7" t="s">
        <v>2311</v>
      </c>
    </row>
    <row r="13201" spans="1:4" x14ac:dyDescent="0.25">
      <c r="A13201">
        <f t="shared" si="206"/>
        <v>1006668</v>
      </c>
      <c r="B13201" s="12"/>
      <c r="C13201" s="31" t="s">
        <v>2</v>
      </c>
      <c r="D13201" s="7" t="s">
        <v>2017</v>
      </c>
    </row>
    <row r="13202" spans="1:4" x14ac:dyDescent="0.25">
      <c r="A13202">
        <f t="shared" si="206"/>
        <v>1006668</v>
      </c>
      <c r="B13202" s="12"/>
      <c r="C13202" s="31" t="s">
        <v>2</v>
      </c>
      <c r="D13202" s="7" t="s">
        <v>2884</v>
      </c>
    </row>
    <row r="13203" spans="1:4" x14ac:dyDescent="0.25">
      <c r="A13203">
        <f t="shared" si="206"/>
        <v>1006668</v>
      </c>
      <c r="B13203" s="12"/>
      <c r="C13203" s="31" t="s">
        <v>2</v>
      </c>
      <c r="D13203" s="7" t="s">
        <v>2</v>
      </c>
    </row>
    <row r="13204" spans="1:4" x14ac:dyDescent="0.25">
      <c r="A13204">
        <f t="shared" si="206"/>
        <v>1006668</v>
      </c>
      <c r="B13204" s="12"/>
      <c r="C13204" s="31" t="s">
        <v>2</v>
      </c>
      <c r="D13204" s="7" t="s">
        <v>2</v>
      </c>
    </row>
    <row r="13205" spans="1:4" x14ac:dyDescent="0.25">
      <c r="A13205">
        <f t="shared" si="206"/>
        <v>1006668</v>
      </c>
      <c r="B13205" s="12"/>
      <c r="C13205" s="31" t="s">
        <v>2</v>
      </c>
      <c r="D13205" s="7" t="s">
        <v>1807</v>
      </c>
    </row>
    <row r="13206" spans="1:4" x14ac:dyDescent="0.25">
      <c r="A13206">
        <f t="shared" si="206"/>
        <v>1006668</v>
      </c>
      <c r="B13206" s="12"/>
      <c r="C13206" s="31" t="s">
        <v>2</v>
      </c>
      <c r="D13206" s="7" t="s">
        <v>4452</v>
      </c>
    </row>
    <row r="13207" spans="1:4" x14ac:dyDescent="0.25">
      <c r="A13207">
        <f t="shared" si="206"/>
        <v>1006668</v>
      </c>
      <c r="B13207" s="12"/>
      <c r="C13207" s="31" t="s">
        <v>2</v>
      </c>
      <c r="D13207" s="7" t="s">
        <v>2020</v>
      </c>
    </row>
    <row r="13208" spans="1:4" x14ac:dyDescent="0.25">
      <c r="A13208">
        <f t="shared" si="206"/>
        <v>1006668</v>
      </c>
      <c r="B13208" s="12"/>
      <c r="C13208" s="31" t="s">
        <v>2</v>
      </c>
      <c r="D13208" s="7" t="s">
        <v>2266</v>
      </c>
    </row>
    <row r="13209" spans="1:4" x14ac:dyDescent="0.25">
      <c r="A13209">
        <f t="shared" si="206"/>
        <v>1006668</v>
      </c>
      <c r="B13209" s="12"/>
      <c r="C13209" s="31" t="s">
        <v>2</v>
      </c>
      <c r="D13209" s="7" t="s">
        <v>2267</v>
      </c>
    </row>
    <row r="13210" spans="1:4" x14ac:dyDescent="0.25">
      <c r="A13210">
        <f t="shared" si="206"/>
        <v>1006668</v>
      </c>
      <c r="B13210" s="12"/>
      <c r="C13210" s="31" t="s">
        <v>2</v>
      </c>
      <c r="D13210" s="7" t="s">
        <v>2268</v>
      </c>
    </row>
    <row r="13211" spans="1:4" x14ac:dyDescent="0.25">
      <c r="A13211">
        <f t="shared" si="206"/>
        <v>1006668</v>
      </c>
      <c r="B13211" s="12"/>
      <c r="C13211" s="31" t="s">
        <v>2</v>
      </c>
      <c r="D13211" s="7" t="s">
        <v>2269</v>
      </c>
    </row>
    <row r="13212" spans="1:4" x14ac:dyDescent="0.25">
      <c r="A13212">
        <f t="shared" si="206"/>
        <v>1006668</v>
      </c>
      <c r="B13212" s="12"/>
      <c r="C13212" s="31" t="s">
        <v>2</v>
      </c>
      <c r="D13212" s="7" t="s">
        <v>2270</v>
      </c>
    </row>
    <row r="13213" spans="1:4" x14ac:dyDescent="0.25">
      <c r="A13213">
        <f t="shared" si="206"/>
        <v>1006668</v>
      </c>
      <c r="B13213" s="12"/>
      <c r="C13213" s="31" t="s">
        <v>2</v>
      </c>
      <c r="D13213" s="7" t="s">
        <v>2</v>
      </c>
    </row>
    <row r="13214" spans="1:4" x14ac:dyDescent="0.25">
      <c r="A13214">
        <f t="shared" si="206"/>
        <v>1006668</v>
      </c>
      <c r="B13214" s="12"/>
      <c r="C13214" s="31" t="s">
        <v>2</v>
      </c>
      <c r="D13214" s="7" t="s">
        <v>1183</v>
      </c>
    </row>
    <row r="13215" spans="1:4" x14ac:dyDescent="0.25">
      <c r="A13215">
        <f t="shared" si="206"/>
        <v>1006668</v>
      </c>
      <c r="B13215" s="12"/>
      <c r="C13215" s="31" t="s">
        <v>2</v>
      </c>
      <c r="D13215" s="7" t="s">
        <v>1808</v>
      </c>
    </row>
    <row r="13216" spans="1:4" x14ac:dyDescent="0.25">
      <c r="A13216">
        <f t="shared" si="206"/>
        <v>1006668</v>
      </c>
      <c r="B13216" s="12"/>
      <c r="C13216" s="31" t="s">
        <v>2</v>
      </c>
      <c r="D13216" s="7" t="s">
        <v>1809</v>
      </c>
    </row>
    <row r="13217" spans="1:4" x14ac:dyDescent="0.25">
      <c r="A13217">
        <f t="shared" si="206"/>
        <v>1006668</v>
      </c>
      <c r="B13217" s="12"/>
      <c r="C13217" s="31" t="s">
        <v>2</v>
      </c>
      <c r="D13217" s="7" t="s">
        <v>1810</v>
      </c>
    </row>
    <row r="13218" spans="1:4" x14ac:dyDescent="0.25">
      <c r="A13218">
        <f t="shared" si="206"/>
        <v>1006668</v>
      </c>
      <c r="B13218" s="12"/>
      <c r="C13218" s="31" t="s">
        <v>2</v>
      </c>
      <c r="D13218" s="7" t="s">
        <v>1811</v>
      </c>
    </row>
    <row r="13219" spans="1:4" x14ac:dyDescent="0.25">
      <c r="A13219">
        <f t="shared" si="206"/>
        <v>1006668</v>
      </c>
      <c r="B13219" s="12"/>
      <c r="C13219" s="31" t="s">
        <v>2</v>
      </c>
      <c r="D13219" s="7" t="s">
        <v>1812</v>
      </c>
    </row>
    <row r="13220" spans="1:4" x14ac:dyDescent="0.25">
      <c r="A13220">
        <f t="shared" si="206"/>
        <v>1006668</v>
      </c>
      <c r="B13220" s="12"/>
      <c r="C13220" s="31" t="s">
        <v>2</v>
      </c>
      <c r="D13220" s="7" t="s">
        <v>1813</v>
      </c>
    </row>
    <row r="13221" spans="1:4" x14ac:dyDescent="0.25">
      <c r="A13221">
        <f t="shared" si="206"/>
        <v>1006668</v>
      </c>
      <c r="B13221" s="12"/>
      <c r="C13221" s="31" t="s">
        <v>2</v>
      </c>
      <c r="D13221" s="7" t="s">
        <v>1814</v>
      </c>
    </row>
    <row r="13222" spans="1:4" x14ac:dyDescent="0.25">
      <c r="A13222">
        <f t="shared" si="206"/>
        <v>1006668</v>
      </c>
      <c r="B13222" s="12"/>
      <c r="C13222" s="31" t="s">
        <v>2</v>
      </c>
      <c r="D13222" s="7" t="s">
        <v>1815</v>
      </c>
    </row>
    <row r="13223" spans="1:4" x14ac:dyDescent="0.25">
      <c r="A13223">
        <f t="shared" si="206"/>
        <v>1006668</v>
      </c>
      <c r="B13223" s="12"/>
      <c r="C13223" s="31" t="s">
        <v>2</v>
      </c>
      <c r="D13223" s="7" t="s">
        <v>1816</v>
      </c>
    </row>
    <row r="13224" spans="1:4" x14ac:dyDescent="0.25">
      <c r="A13224">
        <f t="shared" si="206"/>
        <v>1006668</v>
      </c>
      <c r="B13224" s="12"/>
      <c r="C13224" s="31" t="s">
        <v>2</v>
      </c>
      <c r="D13224" s="7" t="s">
        <v>1817</v>
      </c>
    </row>
    <row r="13225" spans="1:4" x14ac:dyDescent="0.25">
      <c r="A13225">
        <f t="shared" si="206"/>
        <v>1006668</v>
      </c>
      <c r="B13225" s="12"/>
      <c r="C13225" s="31" t="s">
        <v>2</v>
      </c>
      <c r="D13225" s="7" t="s">
        <v>2</v>
      </c>
    </row>
    <row r="13226" spans="1:4" x14ac:dyDescent="0.25">
      <c r="A13226">
        <f t="shared" si="206"/>
        <v>1006668</v>
      </c>
      <c r="B13226" s="12"/>
      <c r="C13226" s="31" t="s">
        <v>2</v>
      </c>
      <c r="D13226" s="7" t="s">
        <v>2</v>
      </c>
    </row>
    <row r="13227" spans="1:4" x14ac:dyDescent="0.25">
      <c r="A13227">
        <f t="shared" si="206"/>
        <v>1006668</v>
      </c>
      <c r="B13227" s="12"/>
      <c r="C13227" s="31" t="s">
        <v>2</v>
      </c>
      <c r="D13227" s="7" t="s">
        <v>2</v>
      </c>
    </row>
    <row r="13228" spans="1:4" x14ac:dyDescent="0.25">
      <c r="A13228">
        <f t="shared" si="206"/>
        <v>1006668</v>
      </c>
      <c r="B13228" s="12"/>
      <c r="C13228" s="31" t="s">
        <v>2</v>
      </c>
      <c r="D13228" s="7" t="s">
        <v>1188</v>
      </c>
    </row>
    <row r="13229" spans="1:4" x14ac:dyDescent="0.25">
      <c r="A13229">
        <f t="shared" si="206"/>
        <v>1006668</v>
      </c>
      <c r="B13229" s="12"/>
      <c r="C13229" s="31" t="s">
        <v>2</v>
      </c>
      <c r="D13229" s="7" t="s">
        <v>1818</v>
      </c>
    </row>
    <row r="13230" spans="1:4" x14ac:dyDescent="0.25">
      <c r="A13230">
        <f t="shared" si="206"/>
        <v>1006668</v>
      </c>
      <c r="B13230" s="12"/>
      <c r="C13230" s="31" t="s">
        <v>2</v>
      </c>
      <c r="D13230" s="7" t="s">
        <v>1819</v>
      </c>
    </row>
    <row r="13231" spans="1:4" x14ac:dyDescent="0.25">
      <c r="A13231">
        <f t="shared" si="206"/>
        <v>1006668</v>
      </c>
      <c r="B13231" s="12"/>
      <c r="C13231" s="31" t="s">
        <v>2</v>
      </c>
      <c r="D13231" s="7" t="s">
        <v>1820</v>
      </c>
    </row>
    <row r="13232" spans="1:4" x14ac:dyDescent="0.25">
      <c r="A13232">
        <f t="shared" si="206"/>
        <v>1006668</v>
      </c>
      <c r="B13232" s="12"/>
      <c r="C13232" s="31" t="s">
        <v>2</v>
      </c>
      <c r="D13232" s="7" t="s">
        <v>1821</v>
      </c>
    </row>
    <row r="13233" spans="1:4" x14ac:dyDescent="0.25">
      <c r="A13233">
        <f t="shared" si="206"/>
        <v>1006668</v>
      </c>
      <c r="B13233" s="12"/>
      <c r="C13233" s="31" t="s">
        <v>2</v>
      </c>
      <c r="D13233" s="7" t="s">
        <v>1822</v>
      </c>
    </row>
    <row r="13234" spans="1:4" x14ac:dyDescent="0.25">
      <c r="A13234">
        <f t="shared" si="206"/>
        <v>1006668</v>
      </c>
      <c r="B13234" s="12"/>
      <c r="C13234" s="31" t="s">
        <v>2</v>
      </c>
      <c r="D13234" s="7" t="s">
        <v>2</v>
      </c>
    </row>
    <row r="13235" spans="1:4" x14ac:dyDescent="0.25">
      <c r="A13235">
        <f t="shared" si="206"/>
        <v>1006668</v>
      </c>
      <c r="B13235" s="12"/>
      <c r="C13235" s="31" t="s">
        <v>2</v>
      </c>
      <c r="D13235" s="7" t="s">
        <v>2</v>
      </c>
    </row>
    <row r="13236" spans="1:4" x14ac:dyDescent="0.25">
      <c r="A13236">
        <f t="shared" si="206"/>
        <v>1006668</v>
      </c>
      <c r="B13236" s="12"/>
      <c r="C13236" s="31" t="s">
        <v>2</v>
      </c>
      <c r="D13236" s="7" t="s">
        <v>1191</v>
      </c>
    </row>
    <row r="13237" spans="1:4" x14ac:dyDescent="0.25">
      <c r="A13237">
        <f t="shared" si="206"/>
        <v>1006668</v>
      </c>
      <c r="B13237" s="12"/>
      <c r="C13237" s="31" t="s">
        <v>2</v>
      </c>
      <c r="D13237" s="7" t="s">
        <v>1192</v>
      </c>
    </row>
    <row r="13238" spans="1:4" x14ac:dyDescent="0.25">
      <c r="A13238">
        <f t="shared" si="206"/>
        <v>1006668</v>
      </c>
      <c r="B13238" s="12"/>
      <c r="C13238" s="31" t="s">
        <v>2</v>
      </c>
      <c r="D13238" s="7" t="s">
        <v>1193</v>
      </c>
    </row>
    <row r="13239" spans="1:4" x14ac:dyDescent="0.25">
      <c r="A13239">
        <f t="shared" si="206"/>
        <v>1006668</v>
      </c>
      <c r="B13239" s="12"/>
      <c r="C13239" s="31" t="s">
        <v>2</v>
      </c>
      <c r="D13239" s="7" t="s">
        <v>1194</v>
      </c>
    </row>
    <row r="13240" spans="1:4" x14ac:dyDescent="0.25">
      <c r="A13240">
        <f t="shared" si="206"/>
        <v>1006668</v>
      </c>
      <c r="B13240" s="12"/>
      <c r="C13240" s="31" t="s">
        <v>2</v>
      </c>
      <c r="D13240" s="7" t="s">
        <v>1823</v>
      </c>
    </row>
    <row r="13241" spans="1:4" x14ac:dyDescent="0.25">
      <c r="A13241">
        <f t="shared" si="206"/>
        <v>1006668</v>
      </c>
      <c r="B13241" s="12"/>
      <c r="C13241" s="31" t="s">
        <v>2</v>
      </c>
      <c r="D13241" s="7" t="s">
        <v>1824</v>
      </c>
    </row>
    <row r="13242" spans="1:4" x14ac:dyDescent="0.25">
      <c r="A13242">
        <f t="shared" si="206"/>
        <v>1006668</v>
      </c>
      <c r="B13242" s="12"/>
      <c r="C13242" s="31" t="s">
        <v>2</v>
      </c>
      <c r="D13242" s="7" t="s">
        <v>2</v>
      </c>
    </row>
    <row r="13243" spans="1:4" x14ac:dyDescent="0.25">
      <c r="A13243">
        <f t="shared" si="206"/>
        <v>1006668</v>
      </c>
      <c r="B13243" s="12"/>
      <c r="C13243" s="31" t="s">
        <v>2</v>
      </c>
      <c r="D13243" s="7" t="s">
        <v>3216</v>
      </c>
    </row>
    <row r="13244" spans="1:4" x14ac:dyDescent="0.25">
      <c r="A13244">
        <f t="shared" si="206"/>
        <v>1006668</v>
      </c>
      <c r="B13244" s="12"/>
      <c r="C13244" s="31" t="s">
        <v>2</v>
      </c>
      <c r="D13244" s="8" t="s">
        <v>4468</v>
      </c>
    </row>
    <row r="13245" spans="1:4" x14ac:dyDescent="0.25">
      <c r="A13245">
        <f t="shared" si="206"/>
        <v>1006668</v>
      </c>
      <c r="B13245" s="12"/>
      <c r="C13245" s="31" t="s">
        <v>2</v>
      </c>
      <c r="D13245" s="7" t="s">
        <v>3217</v>
      </c>
    </row>
    <row r="13246" spans="1:4" x14ac:dyDescent="0.25">
      <c r="A13246">
        <f t="shared" si="206"/>
        <v>1006668</v>
      </c>
      <c r="B13246" s="12"/>
      <c r="C13246" s="31" t="s">
        <v>2</v>
      </c>
      <c r="D13246" s="7" t="s">
        <v>3218</v>
      </c>
    </row>
    <row r="13247" spans="1:4" x14ac:dyDescent="0.25">
      <c r="A13247">
        <f t="shared" si="206"/>
        <v>1006668</v>
      </c>
      <c r="B13247" s="12"/>
      <c r="C13247" s="31" t="s">
        <v>2</v>
      </c>
      <c r="D13247" s="7" t="s">
        <v>3219</v>
      </c>
    </row>
    <row r="13248" spans="1:4" x14ac:dyDescent="0.25">
      <c r="A13248">
        <f t="shared" si="206"/>
        <v>1006668</v>
      </c>
      <c r="B13248" s="12"/>
      <c r="C13248" s="31" t="s">
        <v>2</v>
      </c>
      <c r="D13248" s="7" t="s">
        <v>2</v>
      </c>
    </row>
    <row r="13249" spans="1:4" x14ac:dyDescent="0.25">
      <c r="A13249">
        <f t="shared" si="206"/>
        <v>1006668</v>
      </c>
      <c r="B13249" s="12"/>
      <c r="C13249" s="31" t="s">
        <v>2</v>
      </c>
      <c r="D13249" s="7" t="s">
        <v>3220</v>
      </c>
    </row>
    <row r="13250" spans="1:4" x14ac:dyDescent="0.25">
      <c r="A13250">
        <f t="shared" si="206"/>
        <v>1006668</v>
      </c>
      <c r="B13250" s="12"/>
      <c r="C13250" s="31" t="s">
        <v>2</v>
      </c>
      <c r="D13250" s="7" t="s">
        <v>3221</v>
      </c>
    </row>
    <row r="13251" spans="1:4" x14ac:dyDescent="0.25">
      <c r="A13251">
        <f t="shared" ref="A13251:A13314" si="207">IF(B13251="",A13250,B13251)</f>
        <v>1006668</v>
      </c>
      <c r="B13251" s="12"/>
      <c r="C13251" s="31" t="s">
        <v>2</v>
      </c>
      <c r="D13251" s="7" t="s">
        <v>3222</v>
      </c>
    </row>
    <row r="13252" spans="1:4" x14ac:dyDescent="0.25">
      <c r="A13252">
        <f t="shared" si="207"/>
        <v>1006668</v>
      </c>
      <c r="B13252" s="12"/>
      <c r="C13252" s="31" t="s">
        <v>2</v>
      </c>
      <c r="D13252" s="7" t="s">
        <v>3223</v>
      </c>
    </row>
    <row r="13253" spans="1:4" x14ac:dyDescent="0.25">
      <c r="A13253">
        <f t="shared" si="207"/>
        <v>1006668</v>
      </c>
      <c r="B13253" s="12"/>
      <c r="C13253" s="31" t="s">
        <v>2</v>
      </c>
      <c r="D13253" s="7" t="s">
        <v>3224</v>
      </c>
    </row>
    <row r="13254" spans="1:4" x14ac:dyDescent="0.25">
      <c r="A13254">
        <f t="shared" si="207"/>
        <v>1006668</v>
      </c>
      <c r="B13254" s="12"/>
      <c r="C13254" s="31" t="s">
        <v>2</v>
      </c>
      <c r="D13254" s="7" t="s">
        <v>3225</v>
      </c>
    </row>
    <row r="13255" spans="1:4" x14ac:dyDescent="0.25">
      <c r="A13255">
        <f t="shared" si="207"/>
        <v>1006668</v>
      </c>
      <c r="B13255" s="12"/>
      <c r="C13255" s="31" t="s">
        <v>2</v>
      </c>
      <c r="D13255" s="7" t="s">
        <v>3226</v>
      </c>
    </row>
    <row r="13256" spans="1:4" x14ac:dyDescent="0.25">
      <c r="A13256">
        <f t="shared" si="207"/>
        <v>1006668</v>
      </c>
      <c r="B13256" s="13"/>
      <c r="C13256" s="32" t="s">
        <v>2</v>
      </c>
      <c r="D13256" s="7" t="s">
        <v>2</v>
      </c>
    </row>
    <row r="13257" spans="1:4" x14ac:dyDescent="0.25">
      <c r="A13257">
        <f t="shared" si="207"/>
        <v>1006693</v>
      </c>
      <c r="B13257" s="11">
        <v>1006693</v>
      </c>
      <c r="C13257" s="30" t="s">
        <v>5157</v>
      </c>
      <c r="D13257" s="7" t="s">
        <v>5158</v>
      </c>
    </row>
    <row r="13258" spans="1:4" x14ac:dyDescent="0.25">
      <c r="A13258">
        <f t="shared" si="207"/>
        <v>1006693</v>
      </c>
      <c r="B13258" s="12"/>
      <c r="C13258" s="31"/>
      <c r="D13258" s="7" t="s">
        <v>5159</v>
      </c>
    </row>
    <row r="13259" spans="1:4" x14ac:dyDescent="0.25">
      <c r="A13259">
        <f t="shared" si="207"/>
        <v>1006693</v>
      </c>
      <c r="B13259" s="12"/>
      <c r="C13259" s="31"/>
      <c r="D13259" s="7" t="s">
        <v>1695</v>
      </c>
    </row>
    <row r="13260" spans="1:4" x14ac:dyDescent="0.25">
      <c r="A13260">
        <f t="shared" si="207"/>
        <v>1006693</v>
      </c>
      <c r="B13260" s="12"/>
      <c r="C13260" s="31"/>
      <c r="D13260" s="7" t="s">
        <v>5160</v>
      </c>
    </row>
    <row r="13261" spans="1:4" x14ac:dyDescent="0.25">
      <c r="A13261">
        <f t="shared" si="207"/>
        <v>1006693</v>
      </c>
      <c r="B13261" s="12"/>
      <c r="C13261" s="31"/>
      <c r="D13261" s="7" t="s">
        <v>5161</v>
      </c>
    </row>
    <row r="13262" spans="1:4" x14ac:dyDescent="0.25">
      <c r="A13262">
        <f t="shared" si="207"/>
        <v>1006693</v>
      </c>
      <c r="B13262" s="12"/>
      <c r="C13262" s="31"/>
      <c r="D13262" s="7" t="s">
        <v>5162</v>
      </c>
    </row>
    <row r="13263" spans="1:4" x14ac:dyDescent="0.25">
      <c r="A13263">
        <f t="shared" si="207"/>
        <v>1006693</v>
      </c>
      <c r="B13263" s="12"/>
      <c r="C13263" s="31"/>
      <c r="D13263" s="7" t="s">
        <v>5163</v>
      </c>
    </row>
    <row r="13264" spans="1:4" x14ac:dyDescent="0.25">
      <c r="A13264">
        <f t="shared" si="207"/>
        <v>1006693</v>
      </c>
      <c r="B13264" s="12"/>
      <c r="C13264" s="31"/>
      <c r="D13264" s="7" t="s">
        <v>5164</v>
      </c>
    </row>
    <row r="13265" spans="1:4" x14ac:dyDescent="0.25">
      <c r="A13265">
        <f t="shared" si="207"/>
        <v>1006693</v>
      </c>
      <c r="B13265" s="12"/>
      <c r="C13265" s="31"/>
      <c r="D13265" s="7" t="s">
        <v>5165</v>
      </c>
    </row>
    <row r="13266" spans="1:4" x14ac:dyDescent="0.25">
      <c r="A13266">
        <f t="shared" si="207"/>
        <v>1006693</v>
      </c>
      <c r="B13266" s="12"/>
      <c r="C13266" s="31"/>
      <c r="D13266" s="7" t="s">
        <v>5166</v>
      </c>
    </row>
    <row r="13267" spans="1:4" x14ac:dyDescent="0.25">
      <c r="A13267">
        <f t="shared" si="207"/>
        <v>1006693</v>
      </c>
      <c r="B13267" s="12"/>
      <c r="C13267" s="31"/>
      <c r="D13267" s="7" t="s">
        <v>5167</v>
      </c>
    </row>
    <row r="13268" spans="1:4" x14ac:dyDescent="0.25">
      <c r="A13268">
        <f t="shared" si="207"/>
        <v>1006693</v>
      </c>
      <c r="B13268" s="12"/>
      <c r="C13268" s="31"/>
      <c r="D13268" s="7" t="s">
        <v>5168</v>
      </c>
    </row>
    <row r="13269" spans="1:4" x14ac:dyDescent="0.25">
      <c r="A13269">
        <f t="shared" si="207"/>
        <v>1006693</v>
      </c>
      <c r="B13269" s="13"/>
      <c r="C13269" s="32"/>
      <c r="D13269" s="7" t="s">
        <v>2</v>
      </c>
    </row>
    <row r="13270" spans="1:4" x14ac:dyDescent="0.25">
      <c r="A13270">
        <f t="shared" si="207"/>
        <v>1006694</v>
      </c>
      <c r="B13270" s="11">
        <v>1006694</v>
      </c>
      <c r="C13270" s="30" t="s">
        <v>5169</v>
      </c>
      <c r="D13270" s="7" t="s">
        <v>5158</v>
      </c>
    </row>
    <row r="13271" spans="1:4" x14ac:dyDescent="0.25">
      <c r="A13271">
        <f t="shared" si="207"/>
        <v>1006694</v>
      </c>
      <c r="B13271" s="12"/>
      <c r="C13271" s="31"/>
      <c r="D13271" s="7" t="s">
        <v>5170</v>
      </c>
    </row>
    <row r="13272" spans="1:4" x14ac:dyDescent="0.25">
      <c r="A13272">
        <f t="shared" si="207"/>
        <v>1006694</v>
      </c>
      <c r="B13272" s="12"/>
      <c r="C13272" s="31"/>
      <c r="D13272" s="7" t="s">
        <v>1695</v>
      </c>
    </row>
    <row r="13273" spans="1:4" x14ac:dyDescent="0.25">
      <c r="A13273">
        <f t="shared" si="207"/>
        <v>1006694</v>
      </c>
      <c r="B13273" s="12"/>
      <c r="C13273" s="31"/>
      <c r="D13273" s="7" t="s">
        <v>5160</v>
      </c>
    </row>
    <row r="13274" spans="1:4" x14ac:dyDescent="0.25">
      <c r="A13274">
        <f t="shared" si="207"/>
        <v>1006694</v>
      </c>
      <c r="B13274" s="12"/>
      <c r="C13274" s="31"/>
      <c r="D13274" s="7" t="s">
        <v>5161</v>
      </c>
    </row>
    <row r="13275" spans="1:4" x14ac:dyDescent="0.25">
      <c r="A13275">
        <f t="shared" si="207"/>
        <v>1006694</v>
      </c>
      <c r="B13275" s="12"/>
      <c r="C13275" s="31"/>
      <c r="D13275" s="7" t="s">
        <v>5162</v>
      </c>
    </row>
    <row r="13276" spans="1:4" x14ac:dyDescent="0.25">
      <c r="A13276">
        <f t="shared" si="207"/>
        <v>1006694</v>
      </c>
      <c r="B13276" s="12"/>
      <c r="C13276" s="31"/>
      <c r="D13276" s="7" t="s">
        <v>5163</v>
      </c>
    </row>
    <row r="13277" spans="1:4" x14ac:dyDescent="0.25">
      <c r="A13277">
        <f t="shared" si="207"/>
        <v>1006694</v>
      </c>
      <c r="B13277" s="12"/>
      <c r="C13277" s="31"/>
      <c r="D13277" s="7" t="s">
        <v>5164</v>
      </c>
    </row>
    <row r="13278" spans="1:4" x14ac:dyDescent="0.25">
      <c r="A13278">
        <f t="shared" si="207"/>
        <v>1006694</v>
      </c>
      <c r="B13278" s="12"/>
      <c r="C13278" s="31"/>
      <c r="D13278" s="7" t="s">
        <v>5165</v>
      </c>
    </row>
    <row r="13279" spans="1:4" x14ac:dyDescent="0.25">
      <c r="A13279">
        <f t="shared" si="207"/>
        <v>1006694</v>
      </c>
      <c r="B13279" s="12"/>
      <c r="C13279" s="31"/>
      <c r="D13279" s="7" t="s">
        <v>5166</v>
      </c>
    </row>
    <row r="13280" spans="1:4" x14ac:dyDescent="0.25">
      <c r="A13280">
        <f t="shared" si="207"/>
        <v>1006694</v>
      </c>
      <c r="B13280" s="12"/>
      <c r="C13280" s="31"/>
      <c r="D13280" s="7" t="s">
        <v>5167</v>
      </c>
    </row>
    <row r="13281" spans="1:4" x14ac:dyDescent="0.25">
      <c r="A13281">
        <f t="shared" si="207"/>
        <v>1006694</v>
      </c>
      <c r="B13281" s="12"/>
      <c r="C13281" s="31"/>
      <c r="D13281" s="7" t="s">
        <v>5168</v>
      </c>
    </row>
    <row r="13282" spans="1:4" x14ac:dyDescent="0.25">
      <c r="A13282">
        <f t="shared" si="207"/>
        <v>1006694</v>
      </c>
      <c r="B13282" s="13"/>
      <c r="C13282" s="32"/>
      <c r="D13282" s="7" t="s">
        <v>2</v>
      </c>
    </row>
    <row r="13283" spans="1:4" x14ac:dyDescent="0.25">
      <c r="A13283">
        <f t="shared" si="207"/>
        <v>1006695</v>
      </c>
      <c r="B13283" s="11">
        <v>1006695</v>
      </c>
      <c r="C13283" s="30" t="s">
        <v>5171</v>
      </c>
      <c r="D13283" s="7" t="s">
        <v>5172</v>
      </c>
    </row>
    <row r="13284" spans="1:4" x14ac:dyDescent="0.25">
      <c r="A13284">
        <f t="shared" si="207"/>
        <v>1006695</v>
      </c>
      <c r="B13284" s="12"/>
      <c r="C13284" s="31"/>
      <c r="D13284" s="7" t="s">
        <v>5173</v>
      </c>
    </row>
    <row r="13285" spans="1:4" x14ac:dyDescent="0.25">
      <c r="A13285">
        <f t="shared" si="207"/>
        <v>1006695</v>
      </c>
      <c r="B13285" s="12"/>
      <c r="C13285" s="31"/>
      <c r="D13285" s="7" t="s">
        <v>1695</v>
      </c>
    </row>
    <row r="13286" spans="1:4" x14ac:dyDescent="0.25">
      <c r="A13286">
        <f t="shared" si="207"/>
        <v>1006695</v>
      </c>
      <c r="B13286" s="12"/>
      <c r="C13286" s="31"/>
      <c r="D13286" s="7" t="s">
        <v>5160</v>
      </c>
    </row>
    <row r="13287" spans="1:4" x14ac:dyDescent="0.25">
      <c r="A13287">
        <f t="shared" si="207"/>
        <v>1006695</v>
      </c>
      <c r="B13287" s="12"/>
      <c r="C13287" s="31"/>
      <c r="D13287" s="7" t="s">
        <v>5161</v>
      </c>
    </row>
    <row r="13288" spans="1:4" x14ac:dyDescent="0.25">
      <c r="A13288">
        <f t="shared" si="207"/>
        <v>1006695</v>
      </c>
      <c r="B13288" s="12"/>
      <c r="C13288" s="31"/>
      <c r="D13288" s="7" t="s">
        <v>5162</v>
      </c>
    </row>
    <row r="13289" spans="1:4" x14ac:dyDescent="0.25">
      <c r="A13289">
        <f t="shared" si="207"/>
        <v>1006695</v>
      </c>
      <c r="B13289" s="12"/>
      <c r="C13289" s="31"/>
      <c r="D13289" s="7" t="s">
        <v>5163</v>
      </c>
    </row>
    <row r="13290" spans="1:4" x14ac:dyDescent="0.25">
      <c r="A13290">
        <f t="shared" si="207"/>
        <v>1006695</v>
      </c>
      <c r="B13290" s="12"/>
      <c r="C13290" s="31"/>
      <c r="D13290" s="7" t="s">
        <v>5164</v>
      </c>
    </row>
    <row r="13291" spans="1:4" x14ac:dyDescent="0.25">
      <c r="A13291">
        <f t="shared" si="207"/>
        <v>1006695</v>
      </c>
      <c r="B13291" s="12"/>
      <c r="C13291" s="31"/>
      <c r="D13291" s="7" t="s">
        <v>5165</v>
      </c>
    </row>
    <row r="13292" spans="1:4" x14ac:dyDescent="0.25">
      <c r="A13292">
        <f t="shared" si="207"/>
        <v>1006695</v>
      </c>
      <c r="B13292" s="12"/>
      <c r="C13292" s="31"/>
      <c r="D13292" s="7" t="s">
        <v>5166</v>
      </c>
    </row>
    <row r="13293" spans="1:4" x14ac:dyDescent="0.25">
      <c r="A13293">
        <f t="shared" si="207"/>
        <v>1006695</v>
      </c>
      <c r="B13293" s="12"/>
      <c r="C13293" s="31"/>
      <c r="D13293" s="7" t="s">
        <v>5167</v>
      </c>
    </row>
    <row r="13294" spans="1:4" x14ac:dyDescent="0.25">
      <c r="A13294">
        <f t="shared" si="207"/>
        <v>1006695</v>
      </c>
      <c r="B13294" s="12"/>
      <c r="C13294" s="31"/>
      <c r="D13294" s="7" t="s">
        <v>5168</v>
      </c>
    </row>
    <row r="13295" spans="1:4" x14ac:dyDescent="0.25">
      <c r="A13295">
        <f t="shared" si="207"/>
        <v>1006695</v>
      </c>
      <c r="B13295" s="13"/>
      <c r="C13295" s="32"/>
      <c r="D13295" s="7" t="s">
        <v>2</v>
      </c>
    </row>
    <row r="13296" spans="1:4" x14ac:dyDescent="0.25">
      <c r="A13296">
        <f t="shared" si="207"/>
        <v>1006696</v>
      </c>
      <c r="B13296" s="11">
        <v>1006696</v>
      </c>
      <c r="C13296" s="30" t="s">
        <v>5174</v>
      </c>
      <c r="D13296" s="7" t="s">
        <v>5172</v>
      </c>
    </row>
    <row r="13297" spans="1:4" x14ac:dyDescent="0.25">
      <c r="A13297">
        <f t="shared" si="207"/>
        <v>1006696</v>
      </c>
      <c r="B13297" s="12"/>
      <c r="C13297" s="31"/>
      <c r="D13297" s="7" t="s">
        <v>5175</v>
      </c>
    </row>
    <row r="13298" spans="1:4" x14ac:dyDescent="0.25">
      <c r="A13298">
        <f t="shared" si="207"/>
        <v>1006696</v>
      </c>
      <c r="B13298" s="12"/>
      <c r="C13298" s="31"/>
      <c r="D13298" s="7" t="s">
        <v>1695</v>
      </c>
    </row>
    <row r="13299" spans="1:4" x14ac:dyDescent="0.25">
      <c r="A13299">
        <f t="shared" si="207"/>
        <v>1006696</v>
      </c>
      <c r="B13299" s="12"/>
      <c r="C13299" s="31"/>
      <c r="D13299" s="7" t="s">
        <v>5160</v>
      </c>
    </row>
    <row r="13300" spans="1:4" x14ac:dyDescent="0.25">
      <c r="A13300">
        <f t="shared" si="207"/>
        <v>1006696</v>
      </c>
      <c r="B13300" s="12"/>
      <c r="C13300" s="31"/>
      <c r="D13300" s="7" t="s">
        <v>5161</v>
      </c>
    </row>
    <row r="13301" spans="1:4" x14ac:dyDescent="0.25">
      <c r="A13301">
        <f t="shared" si="207"/>
        <v>1006696</v>
      </c>
      <c r="B13301" s="12"/>
      <c r="C13301" s="31"/>
      <c r="D13301" s="7" t="s">
        <v>5162</v>
      </c>
    </row>
    <row r="13302" spans="1:4" x14ac:dyDescent="0.25">
      <c r="A13302">
        <f t="shared" si="207"/>
        <v>1006696</v>
      </c>
      <c r="B13302" s="12"/>
      <c r="C13302" s="31"/>
      <c r="D13302" s="7" t="s">
        <v>5163</v>
      </c>
    </row>
    <row r="13303" spans="1:4" x14ac:dyDescent="0.25">
      <c r="A13303">
        <f t="shared" si="207"/>
        <v>1006696</v>
      </c>
      <c r="B13303" s="12"/>
      <c r="C13303" s="31"/>
      <c r="D13303" s="7" t="s">
        <v>5164</v>
      </c>
    </row>
    <row r="13304" spans="1:4" x14ac:dyDescent="0.25">
      <c r="A13304">
        <f t="shared" si="207"/>
        <v>1006696</v>
      </c>
      <c r="B13304" s="12"/>
      <c r="C13304" s="31"/>
      <c r="D13304" s="7" t="s">
        <v>5165</v>
      </c>
    </row>
    <row r="13305" spans="1:4" x14ac:dyDescent="0.25">
      <c r="A13305">
        <f t="shared" si="207"/>
        <v>1006696</v>
      </c>
      <c r="B13305" s="12"/>
      <c r="C13305" s="31"/>
      <c r="D13305" s="7" t="s">
        <v>5166</v>
      </c>
    </row>
    <row r="13306" spans="1:4" x14ac:dyDescent="0.25">
      <c r="A13306">
        <f t="shared" si="207"/>
        <v>1006696</v>
      </c>
      <c r="B13306" s="12"/>
      <c r="C13306" s="31"/>
      <c r="D13306" s="7" t="s">
        <v>5167</v>
      </c>
    </row>
    <row r="13307" spans="1:4" x14ac:dyDescent="0.25">
      <c r="A13307">
        <f t="shared" si="207"/>
        <v>1006696</v>
      </c>
      <c r="B13307" s="13"/>
      <c r="C13307" s="32"/>
      <c r="D13307" s="7" t="s">
        <v>2</v>
      </c>
    </row>
    <row r="13308" spans="1:4" x14ac:dyDescent="0.25">
      <c r="A13308">
        <f t="shared" si="207"/>
        <v>1006697</v>
      </c>
      <c r="B13308" s="11">
        <v>1006697</v>
      </c>
      <c r="C13308" s="30" t="s">
        <v>5176</v>
      </c>
      <c r="D13308" s="7" t="s">
        <v>5172</v>
      </c>
    </row>
    <row r="13309" spans="1:4" x14ac:dyDescent="0.25">
      <c r="A13309">
        <f t="shared" si="207"/>
        <v>1006697</v>
      </c>
      <c r="B13309" s="12"/>
      <c r="C13309" s="31"/>
      <c r="D13309" s="7" t="s">
        <v>5177</v>
      </c>
    </row>
    <row r="13310" spans="1:4" x14ac:dyDescent="0.25">
      <c r="A13310">
        <f t="shared" si="207"/>
        <v>1006697</v>
      </c>
      <c r="B13310" s="12"/>
      <c r="C13310" s="31"/>
      <c r="D13310" s="7" t="s">
        <v>1695</v>
      </c>
    </row>
    <row r="13311" spans="1:4" x14ac:dyDescent="0.25">
      <c r="A13311">
        <f t="shared" si="207"/>
        <v>1006697</v>
      </c>
      <c r="B13311" s="12"/>
      <c r="C13311" s="31"/>
      <c r="D13311" s="7" t="s">
        <v>5160</v>
      </c>
    </row>
    <row r="13312" spans="1:4" x14ac:dyDescent="0.25">
      <c r="A13312">
        <f t="shared" si="207"/>
        <v>1006697</v>
      </c>
      <c r="B13312" s="12"/>
      <c r="C13312" s="31"/>
      <c r="D13312" s="7" t="s">
        <v>5161</v>
      </c>
    </row>
    <row r="13313" spans="1:4" x14ac:dyDescent="0.25">
      <c r="A13313">
        <f t="shared" si="207"/>
        <v>1006697</v>
      </c>
      <c r="B13313" s="12"/>
      <c r="C13313" s="31"/>
      <c r="D13313" s="7" t="s">
        <v>5162</v>
      </c>
    </row>
    <row r="13314" spans="1:4" x14ac:dyDescent="0.25">
      <c r="A13314">
        <f t="shared" si="207"/>
        <v>1006697</v>
      </c>
      <c r="B13314" s="12"/>
      <c r="C13314" s="31"/>
      <c r="D13314" s="7" t="s">
        <v>5163</v>
      </c>
    </row>
    <row r="13315" spans="1:4" x14ac:dyDescent="0.25">
      <c r="A13315">
        <f t="shared" ref="A13315:A13378" si="208">IF(B13315="",A13314,B13315)</f>
        <v>1006697</v>
      </c>
      <c r="B13315" s="12"/>
      <c r="C13315" s="31"/>
      <c r="D13315" s="7" t="s">
        <v>5164</v>
      </c>
    </row>
    <row r="13316" spans="1:4" x14ac:dyDescent="0.25">
      <c r="A13316">
        <f t="shared" si="208"/>
        <v>1006697</v>
      </c>
      <c r="B13316" s="12"/>
      <c r="C13316" s="31"/>
      <c r="D13316" s="7" t="s">
        <v>5165</v>
      </c>
    </row>
    <row r="13317" spans="1:4" x14ac:dyDescent="0.25">
      <c r="A13317">
        <f t="shared" si="208"/>
        <v>1006697</v>
      </c>
      <c r="B13317" s="12"/>
      <c r="C13317" s="31"/>
      <c r="D13317" s="7" t="s">
        <v>5166</v>
      </c>
    </row>
    <row r="13318" spans="1:4" x14ac:dyDescent="0.25">
      <c r="A13318">
        <f t="shared" si="208"/>
        <v>1006697</v>
      </c>
      <c r="B13318" s="12"/>
      <c r="C13318" s="31"/>
      <c r="D13318" s="7" t="s">
        <v>5178</v>
      </c>
    </row>
    <row r="13319" spans="1:4" x14ac:dyDescent="0.25">
      <c r="A13319">
        <f t="shared" si="208"/>
        <v>1006697</v>
      </c>
      <c r="B13319" s="13"/>
      <c r="C13319" s="32"/>
      <c r="D13319" s="7" t="s">
        <v>2</v>
      </c>
    </row>
    <row r="13320" spans="1:4" x14ac:dyDescent="0.25">
      <c r="A13320">
        <f t="shared" si="208"/>
        <v>1006715</v>
      </c>
      <c r="B13320" s="11">
        <v>1006715</v>
      </c>
      <c r="C13320" s="30" t="s">
        <v>5179</v>
      </c>
      <c r="D13320" s="7" t="s">
        <v>1695</v>
      </c>
    </row>
    <row r="13321" spans="1:4" x14ac:dyDescent="0.25">
      <c r="A13321">
        <f t="shared" si="208"/>
        <v>1006715</v>
      </c>
      <c r="B13321" s="12"/>
      <c r="C13321" s="31"/>
      <c r="D13321" s="7" t="s">
        <v>5180</v>
      </c>
    </row>
    <row r="13322" spans="1:4" x14ac:dyDescent="0.25">
      <c r="A13322">
        <f t="shared" si="208"/>
        <v>1006715</v>
      </c>
      <c r="B13322" s="12"/>
      <c r="C13322" s="31"/>
      <c r="D13322" s="7" t="s">
        <v>2</v>
      </c>
    </row>
    <row r="13323" spans="1:4" x14ac:dyDescent="0.25">
      <c r="A13323">
        <f t="shared" si="208"/>
        <v>1006715</v>
      </c>
      <c r="B13323" s="12"/>
      <c r="C13323" s="31"/>
      <c r="D13323" s="7" t="s">
        <v>5181</v>
      </c>
    </row>
    <row r="13324" spans="1:4" x14ac:dyDescent="0.25">
      <c r="A13324">
        <f t="shared" si="208"/>
        <v>1006715</v>
      </c>
      <c r="B13324" s="12"/>
      <c r="C13324" s="31"/>
      <c r="D13324" s="7" t="s">
        <v>5182</v>
      </c>
    </row>
    <row r="13325" spans="1:4" x14ac:dyDescent="0.25">
      <c r="A13325">
        <f t="shared" si="208"/>
        <v>1006715</v>
      </c>
      <c r="B13325" s="12"/>
      <c r="C13325" s="31"/>
      <c r="D13325" s="7" t="s">
        <v>5183</v>
      </c>
    </row>
    <row r="13326" spans="1:4" x14ac:dyDescent="0.25">
      <c r="A13326">
        <f t="shared" si="208"/>
        <v>1006715</v>
      </c>
      <c r="B13326" s="12"/>
      <c r="C13326" s="31"/>
      <c r="D13326" s="7" t="s">
        <v>5184</v>
      </c>
    </row>
    <row r="13327" spans="1:4" x14ac:dyDescent="0.25">
      <c r="A13327">
        <f t="shared" si="208"/>
        <v>1006715</v>
      </c>
      <c r="B13327" s="12"/>
      <c r="C13327" s="31"/>
      <c r="D13327" s="7" t="s">
        <v>5185</v>
      </c>
    </row>
    <row r="13328" spans="1:4" x14ac:dyDescent="0.25">
      <c r="A13328">
        <f t="shared" si="208"/>
        <v>1006715</v>
      </c>
      <c r="B13328" s="12"/>
      <c r="C13328" s="31"/>
      <c r="D13328" s="7" t="s">
        <v>5186</v>
      </c>
    </row>
    <row r="13329" spans="1:4" x14ac:dyDescent="0.25">
      <c r="A13329">
        <f t="shared" si="208"/>
        <v>1006715</v>
      </c>
      <c r="B13329" s="12"/>
      <c r="C13329" s="31"/>
      <c r="D13329" s="7" t="s">
        <v>5187</v>
      </c>
    </row>
    <row r="13330" spans="1:4" x14ac:dyDescent="0.25">
      <c r="A13330">
        <f t="shared" si="208"/>
        <v>1006715</v>
      </c>
      <c r="B13330" s="12"/>
      <c r="C13330" s="31"/>
      <c r="D13330" s="7" t="s">
        <v>5188</v>
      </c>
    </row>
    <row r="13331" spans="1:4" x14ac:dyDescent="0.25">
      <c r="A13331">
        <f t="shared" si="208"/>
        <v>1006715</v>
      </c>
      <c r="B13331" s="12"/>
      <c r="C13331" s="31"/>
      <c r="D13331" s="7" t="s">
        <v>2</v>
      </c>
    </row>
    <row r="13332" spans="1:4" x14ac:dyDescent="0.25">
      <c r="A13332">
        <f t="shared" si="208"/>
        <v>1006715</v>
      </c>
      <c r="B13332" s="12"/>
      <c r="C13332" s="31"/>
      <c r="D13332" s="7" t="s">
        <v>4957</v>
      </c>
    </row>
    <row r="13333" spans="1:4" x14ac:dyDescent="0.25">
      <c r="A13333">
        <f t="shared" si="208"/>
        <v>1006715</v>
      </c>
      <c r="B13333" s="12"/>
      <c r="C13333" s="31"/>
      <c r="D13333" s="7" t="s">
        <v>2</v>
      </c>
    </row>
    <row r="13334" spans="1:4" x14ac:dyDescent="0.25">
      <c r="A13334">
        <f t="shared" si="208"/>
        <v>1006715</v>
      </c>
      <c r="B13334" s="12"/>
      <c r="C13334" s="31"/>
      <c r="D13334" s="7" t="s">
        <v>5189</v>
      </c>
    </row>
    <row r="13335" spans="1:4" x14ac:dyDescent="0.25">
      <c r="A13335">
        <f t="shared" si="208"/>
        <v>1006715</v>
      </c>
      <c r="B13335" s="12"/>
      <c r="C13335" s="31"/>
      <c r="D13335" s="7" t="s">
        <v>5190</v>
      </c>
    </row>
    <row r="13336" spans="1:4" x14ac:dyDescent="0.25">
      <c r="A13336">
        <f t="shared" si="208"/>
        <v>1006715</v>
      </c>
      <c r="B13336" s="12"/>
      <c r="C13336" s="31"/>
      <c r="D13336" s="7" t="s">
        <v>2</v>
      </c>
    </row>
    <row r="13337" spans="1:4" x14ac:dyDescent="0.25">
      <c r="A13337">
        <f t="shared" si="208"/>
        <v>1006715</v>
      </c>
      <c r="B13337" s="12"/>
      <c r="C13337" s="31"/>
      <c r="D13337" s="7" t="s">
        <v>5152</v>
      </c>
    </row>
    <row r="13338" spans="1:4" x14ac:dyDescent="0.25">
      <c r="A13338">
        <f t="shared" si="208"/>
        <v>1006715</v>
      </c>
      <c r="B13338" s="12"/>
      <c r="C13338" s="31"/>
      <c r="D13338" s="7" t="s">
        <v>5191</v>
      </c>
    </row>
    <row r="13339" spans="1:4" x14ac:dyDescent="0.25">
      <c r="A13339">
        <f t="shared" si="208"/>
        <v>1006715</v>
      </c>
      <c r="B13339" s="12"/>
      <c r="C13339" s="31"/>
      <c r="D13339" s="7" t="s">
        <v>5192</v>
      </c>
    </row>
    <row r="13340" spans="1:4" x14ac:dyDescent="0.25">
      <c r="A13340">
        <f t="shared" si="208"/>
        <v>1006715</v>
      </c>
      <c r="B13340" s="12"/>
      <c r="C13340" s="31"/>
      <c r="D13340" s="7" t="s">
        <v>5193</v>
      </c>
    </row>
    <row r="13341" spans="1:4" x14ac:dyDescent="0.25">
      <c r="A13341">
        <f t="shared" si="208"/>
        <v>1006715</v>
      </c>
      <c r="B13341" s="12"/>
      <c r="C13341" s="31"/>
      <c r="D13341" s="7" t="s">
        <v>5194</v>
      </c>
    </row>
    <row r="13342" spans="1:4" x14ac:dyDescent="0.25">
      <c r="A13342">
        <f t="shared" si="208"/>
        <v>1006715</v>
      </c>
      <c r="B13342" s="12"/>
      <c r="C13342" s="31"/>
      <c r="D13342" s="7" t="s">
        <v>5195</v>
      </c>
    </row>
    <row r="13343" spans="1:4" x14ac:dyDescent="0.25">
      <c r="A13343">
        <f t="shared" si="208"/>
        <v>1006715</v>
      </c>
      <c r="B13343" s="12"/>
      <c r="C13343" s="31"/>
      <c r="D13343" s="7" t="s">
        <v>5196</v>
      </c>
    </row>
    <row r="13344" spans="1:4" x14ac:dyDescent="0.25">
      <c r="A13344">
        <f t="shared" si="208"/>
        <v>1006715</v>
      </c>
      <c r="B13344" s="12"/>
      <c r="C13344" s="31"/>
      <c r="D13344" s="7" t="s">
        <v>5197</v>
      </c>
    </row>
    <row r="13345" spans="1:4" x14ac:dyDescent="0.25">
      <c r="A13345">
        <f t="shared" si="208"/>
        <v>1006715</v>
      </c>
      <c r="B13345" s="12"/>
      <c r="C13345" s="31"/>
      <c r="D13345" s="7" t="s">
        <v>5198</v>
      </c>
    </row>
    <row r="13346" spans="1:4" x14ac:dyDescent="0.25">
      <c r="A13346">
        <f t="shared" si="208"/>
        <v>1006715</v>
      </c>
      <c r="B13346" s="12"/>
      <c r="C13346" s="31"/>
      <c r="D13346" s="7" t="s">
        <v>5199</v>
      </c>
    </row>
    <row r="13347" spans="1:4" x14ac:dyDescent="0.25">
      <c r="A13347">
        <f t="shared" si="208"/>
        <v>1006715</v>
      </c>
      <c r="B13347" s="12"/>
      <c r="C13347" s="31"/>
      <c r="D13347" s="7" t="s">
        <v>5200</v>
      </c>
    </row>
    <row r="13348" spans="1:4" x14ac:dyDescent="0.25">
      <c r="A13348">
        <f t="shared" si="208"/>
        <v>1006715</v>
      </c>
      <c r="B13348" s="12"/>
      <c r="C13348" s="31"/>
      <c r="D13348" s="7" t="s">
        <v>1782</v>
      </c>
    </row>
    <row r="13349" spans="1:4" x14ac:dyDescent="0.25">
      <c r="A13349">
        <f t="shared" si="208"/>
        <v>1006715</v>
      </c>
      <c r="B13349" s="12"/>
      <c r="C13349" s="31"/>
      <c r="D13349" s="7" t="s">
        <v>3822</v>
      </c>
    </row>
    <row r="13350" spans="1:4" x14ac:dyDescent="0.25">
      <c r="A13350">
        <f t="shared" si="208"/>
        <v>1006715</v>
      </c>
      <c r="B13350" s="12"/>
      <c r="C13350" s="31"/>
      <c r="D13350" s="7" t="s">
        <v>5201</v>
      </c>
    </row>
    <row r="13351" spans="1:4" x14ac:dyDescent="0.25">
      <c r="A13351">
        <f t="shared" si="208"/>
        <v>1006715</v>
      </c>
      <c r="B13351" s="12"/>
      <c r="C13351" s="31"/>
      <c r="D13351" s="7" t="s">
        <v>5202</v>
      </c>
    </row>
    <row r="13352" spans="1:4" x14ac:dyDescent="0.25">
      <c r="A13352">
        <f t="shared" si="208"/>
        <v>1006715</v>
      </c>
      <c r="B13352" s="12"/>
      <c r="C13352" s="31"/>
      <c r="D13352" s="7" t="s">
        <v>2226</v>
      </c>
    </row>
    <row r="13353" spans="1:4" x14ac:dyDescent="0.25">
      <c r="A13353">
        <f t="shared" si="208"/>
        <v>1006715</v>
      </c>
      <c r="B13353" s="12"/>
      <c r="C13353" s="31"/>
      <c r="D13353" s="7" t="s">
        <v>1788</v>
      </c>
    </row>
    <row r="13354" spans="1:4" x14ac:dyDescent="0.25">
      <c r="A13354">
        <f t="shared" si="208"/>
        <v>1006715</v>
      </c>
      <c r="B13354" s="12"/>
      <c r="C13354" s="31"/>
      <c r="D13354" s="7" t="s">
        <v>307</v>
      </c>
    </row>
    <row r="13355" spans="1:4" x14ac:dyDescent="0.25">
      <c r="A13355">
        <f t="shared" si="208"/>
        <v>1006715</v>
      </c>
      <c r="B13355" s="12"/>
      <c r="C13355" s="31"/>
      <c r="D13355" s="7" t="s">
        <v>308</v>
      </c>
    </row>
    <row r="13356" spans="1:4" x14ac:dyDescent="0.25">
      <c r="A13356">
        <f t="shared" si="208"/>
        <v>1006715</v>
      </c>
      <c r="B13356" s="12"/>
      <c r="C13356" s="31"/>
      <c r="D13356" s="7" t="s">
        <v>5203</v>
      </c>
    </row>
    <row r="13357" spans="1:4" x14ac:dyDescent="0.25">
      <c r="A13357">
        <f t="shared" si="208"/>
        <v>1006715</v>
      </c>
      <c r="B13357" s="12"/>
      <c r="C13357" s="31"/>
      <c r="D13357" s="7" t="s">
        <v>5204</v>
      </c>
    </row>
    <row r="13358" spans="1:4" x14ac:dyDescent="0.25">
      <c r="A13358">
        <f t="shared" si="208"/>
        <v>1006715</v>
      </c>
      <c r="B13358" s="12"/>
      <c r="C13358" s="31"/>
      <c r="D13358" s="7" t="s">
        <v>5205</v>
      </c>
    </row>
    <row r="13359" spans="1:4" x14ac:dyDescent="0.25">
      <c r="A13359">
        <f t="shared" si="208"/>
        <v>1006715</v>
      </c>
      <c r="B13359" s="12"/>
      <c r="C13359" s="31"/>
      <c r="D13359" s="7" t="s">
        <v>1792</v>
      </c>
    </row>
    <row r="13360" spans="1:4" x14ac:dyDescent="0.25">
      <c r="A13360">
        <f t="shared" si="208"/>
        <v>1006715</v>
      </c>
      <c r="B13360" s="12"/>
      <c r="C13360" s="31"/>
      <c r="D13360" s="7" t="s">
        <v>5206</v>
      </c>
    </row>
    <row r="13361" spans="1:4" x14ac:dyDescent="0.25">
      <c r="A13361">
        <f t="shared" si="208"/>
        <v>1006715</v>
      </c>
      <c r="B13361" s="12"/>
      <c r="C13361" s="31"/>
      <c r="D13361" s="7" t="s">
        <v>5207</v>
      </c>
    </row>
    <row r="13362" spans="1:4" x14ac:dyDescent="0.25">
      <c r="A13362">
        <f t="shared" si="208"/>
        <v>1006715</v>
      </c>
      <c r="B13362" s="12"/>
      <c r="C13362" s="31"/>
      <c r="D13362" s="7" t="s">
        <v>5208</v>
      </c>
    </row>
    <row r="13363" spans="1:4" x14ac:dyDescent="0.25">
      <c r="A13363">
        <f t="shared" si="208"/>
        <v>1006715</v>
      </c>
      <c r="B13363" s="12"/>
      <c r="C13363" s="31"/>
      <c r="D13363" s="7" t="s">
        <v>5209</v>
      </c>
    </row>
    <row r="13364" spans="1:4" x14ac:dyDescent="0.25">
      <c r="A13364">
        <f t="shared" si="208"/>
        <v>1006715</v>
      </c>
      <c r="B13364" s="12"/>
      <c r="C13364" s="31"/>
      <c r="D13364" s="7" t="s">
        <v>860</v>
      </c>
    </row>
    <row r="13365" spans="1:4" x14ac:dyDescent="0.25">
      <c r="A13365">
        <f t="shared" si="208"/>
        <v>1006715</v>
      </c>
      <c r="B13365" s="12"/>
      <c r="C13365" s="31"/>
      <c r="D13365" s="7" t="s">
        <v>5210</v>
      </c>
    </row>
    <row r="13366" spans="1:4" x14ac:dyDescent="0.25">
      <c r="A13366">
        <f t="shared" si="208"/>
        <v>1006715</v>
      </c>
      <c r="B13366" s="12"/>
      <c r="C13366" s="31"/>
      <c r="D13366" s="7" t="s">
        <v>2</v>
      </c>
    </row>
    <row r="13367" spans="1:4" x14ac:dyDescent="0.25">
      <c r="A13367">
        <f t="shared" si="208"/>
        <v>1006715</v>
      </c>
      <c r="B13367" s="12"/>
      <c r="C13367" s="31"/>
      <c r="D13367" s="7" t="s">
        <v>2</v>
      </c>
    </row>
    <row r="13368" spans="1:4" x14ac:dyDescent="0.25">
      <c r="A13368">
        <f t="shared" si="208"/>
        <v>1006715</v>
      </c>
      <c r="B13368" s="12"/>
      <c r="C13368" s="31"/>
      <c r="D13368" s="7" t="s">
        <v>5211</v>
      </c>
    </row>
    <row r="13369" spans="1:4" x14ac:dyDescent="0.25">
      <c r="A13369">
        <f t="shared" si="208"/>
        <v>1006715</v>
      </c>
      <c r="B13369" s="12"/>
      <c r="C13369" s="31"/>
      <c r="D13369" s="7" t="s">
        <v>5212</v>
      </c>
    </row>
    <row r="13370" spans="1:4" x14ac:dyDescent="0.25">
      <c r="A13370">
        <f t="shared" si="208"/>
        <v>1006715</v>
      </c>
      <c r="B13370" s="12"/>
      <c r="C13370" s="31"/>
      <c r="D13370" s="7" t="s">
        <v>5213</v>
      </c>
    </row>
    <row r="13371" spans="1:4" x14ac:dyDescent="0.25">
      <c r="A13371">
        <f t="shared" si="208"/>
        <v>1006715</v>
      </c>
      <c r="B13371" s="12"/>
      <c r="C13371" s="31"/>
      <c r="D13371" s="7" t="s">
        <v>5214</v>
      </c>
    </row>
    <row r="13372" spans="1:4" x14ac:dyDescent="0.25">
      <c r="A13372">
        <f t="shared" si="208"/>
        <v>1006715</v>
      </c>
      <c r="B13372" s="12"/>
      <c r="C13372" s="31"/>
      <c r="D13372" s="7" t="s">
        <v>2</v>
      </c>
    </row>
    <row r="13373" spans="1:4" x14ac:dyDescent="0.25">
      <c r="A13373">
        <f t="shared" si="208"/>
        <v>1006715</v>
      </c>
      <c r="B13373" s="12"/>
      <c r="C13373" s="31"/>
      <c r="D13373" s="7" t="s">
        <v>1167</v>
      </c>
    </row>
    <row r="13374" spans="1:4" x14ac:dyDescent="0.25">
      <c r="A13374">
        <f t="shared" si="208"/>
        <v>1006715</v>
      </c>
      <c r="B13374" s="12"/>
      <c r="C13374" s="31"/>
      <c r="D13374" s="7" t="s">
        <v>1799</v>
      </c>
    </row>
    <row r="13375" spans="1:4" x14ac:dyDescent="0.25">
      <c r="A13375">
        <f t="shared" si="208"/>
        <v>1006715</v>
      </c>
      <c r="B13375" s="12"/>
      <c r="C13375" s="31"/>
      <c r="D13375" s="7" t="s">
        <v>1169</v>
      </c>
    </row>
    <row r="13376" spans="1:4" x14ac:dyDescent="0.25">
      <c r="A13376">
        <f t="shared" si="208"/>
        <v>1006715</v>
      </c>
      <c r="B13376" s="12"/>
      <c r="C13376" s="31"/>
      <c r="D13376" s="7" t="s">
        <v>1170</v>
      </c>
    </row>
    <row r="13377" spans="1:4" x14ac:dyDescent="0.25">
      <c r="A13377">
        <f t="shared" si="208"/>
        <v>1006715</v>
      </c>
      <c r="B13377" s="12"/>
      <c r="C13377" s="31"/>
      <c r="D13377" s="7" t="s">
        <v>1800</v>
      </c>
    </row>
    <row r="13378" spans="1:4" x14ac:dyDescent="0.25">
      <c r="A13378">
        <f t="shared" si="208"/>
        <v>1006715</v>
      </c>
      <c r="B13378" s="12"/>
      <c r="C13378" s="31"/>
      <c r="D13378" s="7" t="s">
        <v>1801</v>
      </c>
    </row>
    <row r="13379" spans="1:4" x14ac:dyDescent="0.25">
      <c r="A13379">
        <f t="shared" ref="A13379:A13442" si="209">IF(B13379="",A13378,B13379)</f>
        <v>1006715</v>
      </c>
      <c r="B13379" s="12"/>
      <c r="C13379" s="31"/>
      <c r="D13379" s="7" t="s">
        <v>1802</v>
      </c>
    </row>
    <row r="13380" spans="1:4" x14ac:dyDescent="0.25">
      <c r="A13380">
        <f t="shared" si="209"/>
        <v>1006715</v>
      </c>
      <c r="B13380" s="12"/>
      <c r="C13380" s="31"/>
      <c r="D13380" s="7" t="s">
        <v>1803</v>
      </c>
    </row>
    <row r="13381" spans="1:4" x14ac:dyDescent="0.25">
      <c r="A13381">
        <f t="shared" si="209"/>
        <v>1006715</v>
      </c>
      <c r="B13381" s="12"/>
      <c r="C13381" s="31"/>
      <c r="D13381" s="7" t="s">
        <v>1804</v>
      </c>
    </row>
    <row r="13382" spans="1:4" x14ac:dyDescent="0.25">
      <c r="A13382">
        <f t="shared" si="209"/>
        <v>1006715</v>
      </c>
      <c r="B13382" s="12"/>
      <c r="C13382" s="31"/>
      <c r="D13382" s="7" t="s">
        <v>1805</v>
      </c>
    </row>
    <row r="13383" spans="1:4" x14ac:dyDescent="0.25">
      <c r="A13383">
        <f t="shared" si="209"/>
        <v>1006715</v>
      </c>
      <c r="B13383" s="12"/>
      <c r="C13383" s="31"/>
      <c r="D13383" s="7" t="s">
        <v>1806</v>
      </c>
    </row>
    <row r="13384" spans="1:4" x14ac:dyDescent="0.25">
      <c r="A13384">
        <f t="shared" si="209"/>
        <v>1006715</v>
      </c>
      <c r="B13384" s="12"/>
      <c r="C13384" s="31"/>
      <c r="D13384" s="7" t="s">
        <v>1177</v>
      </c>
    </row>
    <row r="13385" spans="1:4" x14ac:dyDescent="0.25">
      <c r="A13385">
        <f t="shared" si="209"/>
        <v>1006715</v>
      </c>
      <c r="B13385" s="12"/>
      <c r="C13385" s="31"/>
      <c r="D13385" s="7" t="s">
        <v>1178</v>
      </c>
    </row>
    <row r="13386" spans="1:4" x14ac:dyDescent="0.25">
      <c r="A13386">
        <f t="shared" si="209"/>
        <v>1006715</v>
      </c>
      <c r="B13386" s="12"/>
      <c r="C13386" s="31"/>
      <c r="D13386" s="7" t="s">
        <v>1179</v>
      </c>
    </row>
    <row r="13387" spans="1:4" x14ac:dyDescent="0.25">
      <c r="A13387">
        <f t="shared" si="209"/>
        <v>1006715</v>
      </c>
      <c r="B13387" s="12"/>
      <c r="C13387" s="31"/>
      <c r="D13387" s="7" t="s">
        <v>4451</v>
      </c>
    </row>
    <row r="13388" spans="1:4" x14ac:dyDescent="0.25">
      <c r="A13388">
        <f t="shared" si="209"/>
        <v>1006715</v>
      </c>
      <c r="B13388" s="12"/>
      <c r="C13388" s="31"/>
      <c r="D13388" s="7" t="s">
        <v>2307</v>
      </c>
    </row>
    <row r="13389" spans="1:4" x14ac:dyDescent="0.25">
      <c r="A13389">
        <f t="shared" si="209"/>
        <v>1006715</v>
      </c>
      <c r="B13389" s="12"/>
      <c r="C13389" s="31"/>
      <c r="D13389" s="7" t="s">
        <v>2308</v>
      </c>
    </row>
    <row r="13390" spans="1:4" x14ac:dyDescent="0.25">
      <c r="A13390">
        <f t="shared" si="209"/>
        <v>1006715</v>
      </c>
      <c r="B13390" s="12"/>
      <c r="C13390" s="31"/>
      <c r="D13390" s="7" t="s">
        <v>2309</v>
      </c>
    </row>
    <row r="13391" spans="1:4" x14ac:dyDescent="0.25">
      <c r="A13391">
        <f t="shared" si="209"/>
        <v>1006715</v>
      </c>
      <c r="B13391" s="12"/>
      <c r="C13391" s="31"/>
      <c r="D13391" s="7" t="s">
        <v>2310</v>
      </c>
    </row>
    <row r="13392" spans="1:4" x14ac:dyDescent="0.25">
      <c r="A13392">
        <f t="shared" si="209"/>
        <v>1006715</v>
      </c>
      <c r="B13392" s="12"/>
      <c r="C13392" s="31"/>
      <c r="D13392" s="7" t="s">
        <v>2311</v>
      </c>
    </row>
    <row r="13393" spans="1:4" x14ac:dyDescent="0.25">
      <c r="A13393">
        <f t="shared" si="209"/>
        <v>1006715</v>
      </c>
      <c r="B13393" s="12"/>
      <c r="C13393" s="31"/>
      <c r="D13393" s="7" t="s">
        <v>2017</v>
      </c>
    </row>
    <row r="13394" spans="1:4" x14ac:dyDescent="0.25">
      <c r="A13394">
        <f t="shared" si="209"/>
        <v>1006715</v>
      </c>
      <c r="B13394" s="12"/>
      <c r="C13394" s="31"/>
      <c r="D13394" s="7" t="s">
        <v>2884</v>
      </c>
    </row>
    <row r="13395" spans="1:4" x14ac:dyDescent="0.25">
      <c r="A13395">
        <f t="shared" si="209"/>
        <v>1006715</v>
      </c>
      <c r="B13395" s="12"/>
      <c r="C13395" s="31"/>
      <c r="D13395" s="7" t="s">
        <v>2</v>
      </c>
    </row>
    <row r="13396" spans="1:4" x14ac:dyDescent="0.25">
      <c r="A13396">
        <f t="shared" si="209"/>
        <v>1006715</v>
      </c>
      <c r="B13396" s="12"/>
      <c r="C13396" s="31"/>
      <c r="D13396" s="7" t="s">
        <v>2</v>
      </c>
    </row>
    <row r="13397" spans="1:4" x14ac:dyDescent="0.25">
      <c r="A13397">
        <f t="shared" si="209"/>
        <v>1006715</v>
      </c>
      <c r="B13397" s="12"/>
      <c r="C13397" s="31"/>
      <c r="D13397" s="7" t="s">
        <v>1807</v>
      </c>
    </row>
    <row r="13398" spans="1:4" x14ac:dyDescent="0.25">
      <c r="A13398">
        <f t="shared" si="209"/>
        <v>1006715</v>
      </c>
      <c r="B13398" s="12"/>
      <c r="C13398" s="31"/>
      <c r="D13398" s="7" t="s">
        <v>4452</v>
      </c>
    </row>
    <row r="13399" spans="1:4" x14ac:dyDescent="0.25">
      <c r="A13399">
        <f t="shared" si="209"/>
        <v>1006715</v>
      </c>
      <c r="B13399" s="12"/>
      <c r="C13399" s="31"/>
      <c r="D13399" s="7" t="s">
        <v>2020</v>
      </c>
    </row>
    <row r="13400" spans="1:4" x14ac:dyDescent="0.25">
      <c r="A13400">
        <f t="shared" si="209"/>
        <v>1006715</v>
      </c>
      <c r="B13400" s="12"/>
      <c r="C13400" s="31"/>
      <c r="D13400" s="7" t="s">
        <v>2266</v>
      </c>
    </row>
    <row r="13401" spans="1:4" x14ac:dyDescent="0.25">
      <c r="A13401">
        <f t="shared" si="209"/>
        <v>1006715</v>
      </c>
      <c r="B13401" s="12"/>
      <c r="C13401" s="31"/>
      <c r="D13401" s="7" t="s">
        <v>2267</v>
      </c>
    </row>
    <row r="13402" spans="1:4" x14ac:dyDescent="0.25">
      <c r="A13402">
        <f t="shared" si="209"/>
        <v>1006715</v>
      </c>
      <c r="B13402" s="12"/>
      <c r="C13402" s="31"/>
      <c r="D13402" s="7" t="s">
        <v>2268</v>
      </c>
    </row>
    <row r="13403" spans="1:4" x14ac:dyDescent="0.25">
      <c r="A13403">
        <f t="shared" si="209"/>
        <v>1006715</v>
      </c>
      <c r="B13403" s="12"/>
      <c r="C13403" s="31"/>
      <c r="D13403" s="7" t="s">
        <v>2269</v>
      </c>
    </row>
    <row r="13404" spans="1:4" x14ac:dyDescent="0.25">
      <c r="A13404">
        <f t="shared" si="209"/>
        <v>1006715</v>
      </c>
      <c r="B13404" s="12"/>
      <c r="C13404" s="31"/>
      <c r="D13404" s="7" t="s">
        <v>2270</v>
      </c>
    </row>
    <row r="13405" spans="1:4" x14ac:dyDescent="0.25">
      <c r="A13405">
        <f t="shared" si="209"/>
        <v>1006715</v>
      </c>
      <c r="B13405" s="12"/>
      <c r="C13405" s="31"/>
      <c r="D13405" s="7" t="s">
        <v>2</v>
      </c>
    </row>
    <row r="13406" spans="1:4" x14ac:dyDescent="0.25">
      <c r="A13406">
        <f t="shared" si="209"/>
        <v>1006715</v>
      </c>
      <c r="B13406" s="12"/>
      <c r="C13406" s="31"/>
      <c r="D13406" s="7" t="s">
        <v>1183</v>
      </c>
    </row>
    <row r="13407" spans="1:4" x14ac:dyDescent="0.25">
      <c r="A13407">
        <f t="shared" si="209"/>
        <v>1006715</v>
      </c>
      <c r="B13407" s="12"/>
      <c r="C13407" s="31"/>
      <c r="D13407" s="7" t="s">
        <v>1808</v>
      </c>
    </row>
    <row r="13408" spans="1:4" x14ac:dyDescent="0.25">
      <c r="A13408">
        <f t="shared" si="209"/>
        <v>1006715</v>
      </c>
      <c r="B13408" s="12"/>
      <c r="C13408" s="31"/>
      <c r="D13408" s="7" t="s">
        <v>1809</v>
      </c>
    </row>
    <row r="13409" spans="1:4" x14ac:dyDescent="0.25">
      <c r="A13409">
        <f t="shared" si="209"/>
        <v>1006715</v>
      </c>
      <c r="B13409" s="12"/>
      <c r="C13409" s="31"/>
      <c r="D13409" s="7" t="s">
        <v>1810</v>
      </c>
    </row>
    <row r="13410" spans="1:4" x14ac:dyDescent="0.25">
      <c r="A13410">
        <f t="shared" si="209"/>
        <v>1006715</v>
      </c>
      <c r="B13410" s="12"/>
      <c r="C13410" s="31"/>
      <c r="D13410" s="7" t="s">
        <v>1811</v>
      </c>
    </row>
    <row r="13411" spans="1:4" x14ac:dyDescent="0.25">
      <c r="A13411">
        <f t="shared" si="209"/>
        <v>1006715</v>
      </c>
      <c r="B13411" s="12"/>
      <c r="C13411" s="31"/>
      <c r="D13411" s="7" t="s">
        <v>1812</v>
      </c>
    </row>
    <row r="13412" spans="1:4" x14ac:dyDescent="0.25">
      <c r="A13412">
        <f t="shared" si="209"/>
        <v>1006715</v>
      </c>
      <c r="B13412" s="12"/>
      <c r="C13412" s="31"/>
      <c r="D13412" s="7" t="s">
        <v>1813</v>
      </c>
    </row>
    <row r="13413" spans="1:4" x14ac:dyDescent="0.25">
      <c r="A13413">
        <f t="shared" si="209"/>
        <v>1006715</v>
      </c>
      <c r="B13413" s="12"/>
      <c r="C13413" s="31"/>
      <c r="D13413" s="7" t="s">
        <v>1814</v>
      </c>
    </row>
    <row r="13414" spans="1:4" x14ac:dyDescent="0.25">
      <c r="A13414">
        <f t="shared" si="209"/>
        <v>1006715</v>
      </c>
      <c r="B13414" s="12"/>
      <c r="C13414" s="31"/>
      <c r="D13414" s="7" t="s">
        <v>1815</v>
      </c>
    </row>
    <row r="13415" spans="1:4" x14ac:dyDescent="0.25">
      <c r="A13415">
        <f t="shared" si="209"/>
        <v>1006715</v>
      </c>
      <c r="B13415" s="12"/>
      <c r="C13415" s="31"/>
      <c r="D13415" s="7" t="s">
        <v>1816</v>
      </c>
    </row>
    <row r="13416" spans="1:4" x14ac:dyDescent="0.25">
      <c r="A13416">
        <f t="shared" si="209"/>
        <v>1006715</v>
      </c>
      <c r="B13416" s="12"/>
      <c r="C13416" s="31"/>
      <c r="D13416" s="7" t="s">
        <v>1817</v>
      </c>
    </row>
    <row r="13417" spans="1:4" x14ac:dyDescent="0.25">
      <c r="A13417">
        <f t="shared" si="209"/>
        <v>1006715</v>
      </c>
      <c r="B13417" s="12"/>
      <c r="C13417" s="31"/>
      <c r="D13417" s="7" t="s">
        <v>2</v>
      </c>
    </row>
    <row r="13418" spans="1:4" x14ac:dyDescent="0.25">
      <c r="A13418">
        <f t="shared" si="209"/>
        <v>1006715</v>
      </c>
      <c r="B13418" s="12"/>
      <c r="C13418" s="31"/>
      <c r="D13418" s="7" t="s">
        <v>2</v>
      </c>
    </row>
    <row r="13419" spans="1:4" x14ac:dyDescent="0.25">
      <c r="A13419">
        <f t="shared" si="209"/>
        <v>1006715</v>
      </c>
      <c r="B13419" s="12"/>
      <c r="C13419" s="31"/>
      <c r="D13419" s="7" t="s">
        <v>2</v>
      </c>
    </row>
    <row r="13420" spans="1:4" x14ac:dyDescent="0.25">
      <c r="A13420">
        <f t="shared" si="209"/>
        <v>1006715</v>
      </c>
      <c r="B13420" s="12"/>
      <c r="C13420" s="31"/>
      <c r="D13420" s="7" t="s">
        <v>1188</v>
      </c>
    </row>
    <row r="13421" spans="1:4" x14ac:dyDescent="0.25">
      <c r="A13421">
        <f t="shared" si="209"/>
        <v>1006715</v>
      </c>
      <c r="B13421" s="12"/>
      <c r="C13421" s="31"/>
      <c r="D13421" s="7" t="s">
        <v>1818</v>
      </c>
    </row>
    <row r="13422" spans="1:4" x14ac:dyDescent="0.25">
      <c r="A13422">
        <f t="shared" si="209"/>
        <v>1006715</v>
      </c>
      <c r="B13422" s="12"/>
      <c r="C13422" s="31"/>
      <c r="D13422" s="7" t="s">
        <v>1819</v>
      </c>
    </row>
    <row r="13423" spans="1:4" x14ac:dyDescent="0.25">
      <c r="A13423">
        <f t="shared" si="209"/>
        <v>1006715</v>
      </c>
      <c r="B13423" s="12"/>
      <c r="C13423" s="31"/>
      <c r="D13423" s="7" t="s">
        <v>1820</v>
      </c>
    </row>
    <row r="13424" spans="1:4" x14ac:dyDescent="0.25">
      <c r="A13424">
        <f t="shared" si="209"/>
        <v>1006715</v>
      </c>
      <c r="B13424" s="12"/>
      <c r="C13424" s="31"/>
      <c r="D13424" s="7" t="s">
        <v>1821</v>
      </c>
    </row>
    <row r="13425" spans="1:4" x14ac:dyDescent="0.25">
      <c r="A13425">
        <f t="shared" si="209"/>
        <v>1006715</v>
      </c>
      <c r="B13425" s="12"/>
      <c r="C13425" s="31"/>
      <c r="D13425" s="7" t="s">
        <v>1822</v>
      </c>
    </row>
    <row r="13426" spans="1:4" x14ac:dyDescent="0.25">
      <c r="A13426">
        <f t="shared" si="209"/>
        <v>1006715</v>
      </c>
      <c r="B13426" s="12"/>
      <c r="C13426" s="31"/>
      <c r="D13426" s="7" t="s">
        <v>2</v>
      </c>
    </row>
    <row r="13427" spans="1:4" x14ac:dyDescent="0.25">
      <c r="A13427">
        <f t="shared" si="209"/>
        <v>1006715</v>
      </c>
      <c r="B13427" s="12"/>
      <c r="C13427" s="31"/>
      <c r="D13427" s="7" t="s">
        <v>2</v>
      </c>
    </row>
    <row r="13428" spans="1:4" x14ac:dyDescent="0.25">
      <c r="A13428">
        <f t="shared" si="209"/>
        <v>1006715</v>
      </c>
      <c r="B13428" s="12"/>
      <c r="C13428" s="31"/>
      <c r="D13428" s="7" t="s">
        <v>1191</v>
      </c>
    </row>
    <row r="13429" spans="1:4" x14ac:dyDescent="0.25">
      <c r="A13429">
        <f t="shared" si="209"/>
        <v>1006715</v>
      </c>
      <c r="B13429" s="12"/>
      <c r="C13429" s="31"/>
      <c r="D13429" s="7" t="s">
        <v>1192</v>
      </c>
    </row>
    <row r="13430" spans="1:4" x14ac:dyDescent="0.25">
      <c r="A13430">
        <f t="shared" si="209"/>
        <v>1006715</v>
      </c>
      <c r="B13430" s="12"/>
      <c r="C13430" s="31"/>
      <c r="D13430" s="7" t="s">
        <v>1193</v>
      </c>
    </row>
    <row r="13431" spans="1:4" x14ac:dyDescent="0.25">
      <c r="A13431">
        <f t="shared" si="209"/>
        <v>1006715</v>
      </c>
      <c r="B13431" s="12"/>
      <c r="C13431" s="31"/>
      <c r="D13431" s="7" t="s">
        <v>1194</v>
      </c>
    </row>
    <row r="13432" spans="1:4" x14ac:dyDescent="0.25">
      <c r="A13432">
        <f t="shared" si="209"/>
        <v>1006715</v>
      </c>
      <c r="B13432" s="12"/>
      <c r="C13432" s="31"/>
      <c r="D13432" s="7" t="s">
        <v>1823</v>
      </c>
    </row>
    <row r="13433" spans="1:4" x14ac:dyDescent="0.25">
      <c r="A13433">
        <f t="shared" si="209"/>
        <v>1006715</v>
      </c>
      <c r="B13433" s="12"/>
      <c r="C13433" s="31"/>
      <c r="D13433" s="7" t="s">
        <v>1824</v>
      </c>
    </row>
    <row r="13434" spans="1:4" x14ac:dyDescent="0.25">
      <c r="A13434">
        <f t="shared" si="209"/>
        <v>1006715</v>
      </c>
      <c r="B13434" s="12"/>
      <c r="C13434" s="31"/>
      <c r="D13434" s="7" t="s">
        <v>2</v>
      </c>
    </row>
    <row r="13435" spans="1:4" x14ac:dyDescent="0.25">
      <c r="A13435">
        <f t="shared" si="209"/>
        <v>1006715</v>
      </c>
      <c r="B13435" s="12"/>
      <c r="C13435" s="31"/>
      <c r="D13435" s="7" t="s">
        <v>3216</v>
      </c>
    </row>
    <row r="13436" spans="1:4" x14ac:dyDescent="0.25">
      <c r="A13436">
        <f t="shared" si="209"/>
        <v>1006715</v>
      </c>
      <c r="B13436" s="12"/>
      <c r="C13436" s="31"/>
      <c r="D13436" s="8" t="s">
        <v>4468</v>
      </c>
    </row>
    <row r="13437" spans="1:4" x14ac:dyDescent="0.25">
      <c r="A13437">
        <f t="shared" si="209"/>
        <v>1006715</v>
      </c>
      <c r="B13437" s="12"/>
      <c r="C13437" s="31"/>
      <c r="D13437" s="7" t="s">
        <v>3217</v>
      </c>
    </row>
    <row r="13438" spans="1:4" x14ac:dyDescent="0.25">
      <c r="A13438">
        <f t="shared" si="209"/>
        <v>1006715</v>
      </c>
      <c r="B13438" s="12"/>
      <c r="C13438" s="31"/>
      <c r="D13438" s="7" t="s">
        <v>3218</v>
      </c>
    </row>
    <row r="13439" spans="1:4" x14ac:dyDescent="0.25">
      <c r="A13439">
        <f t="shared" si="209"/>
        <v>1006715</v>
      </c>
      <c r="B13439" s="12"/>
      <c r="C13439" s="31"/>
      <c r="D13439" s="7" t="s">
        <v>3219</v>
      </c>
    </row>
    <row r="13440" spans="1:4" x14ac:dyDescent="0.25">
      <c r="A13440">
        <f t="shared" si="209"/>
        <v>1006715</v>
      </c>
      <c r="B13440" s="12"/>
      <c r="C13440" s="31"/>
      <c r="D13440" s="7" t="s">
        <v>2</v>
      </c>
    </row>
    <row r="13441" spans="1:4" x14ac:dyDescent="0.25">
      <c r="A13441">
        <f t="shared" si="209"/>
        <v>1006715</v>
      </c>
      <c r="B13441" s="12"/>
      <c r="C13441" s="31"/>
      <c r="D13441" s="7" t="s">
        <v>3220</v>
      </c>
    </row>
    <row r="13442" spans="1:4" x14ac:dyDescent="0.25">
      <c r="A13442">
        <f t="shared" si="209"/>
        <v>1006715</v>
      </c>
      <c r="B13442" s="12"/>
      <c r="C13442" s="31"/>
      <c r="D13442" s="7" t="s">
        <v>3221</v>
      </c>
    </row>
    <row r="13443" spans="1:4" x14ac:dyDescent="0.25">
      <c r="A13443">
        <f t="shared" ref="A13443:A13506" si="210">IF(B13443="",A13442,B13443)</f>
        <v>1006715</v>
      </c>
      <c r="B13443" s="12"/>
      <c r="C13443" s="31"/>
      <c r="D13443" s="7" t="s">
        <v>3222</v>
      </c>
    </row>
    <row r="13444" spans="1:4" x14ac:dyDescent="0.25">
      <c r="A13444">
        <f t="shared" si="210"/>
        <v>1006715</v>
      </c>
      <c r="B13444" s="12"/>
      <c r="C13444" s="31"/>
      <c r="D13444" s="7" t="s">
        <v>3223</v>
      </c>
    </row>
    <row r="13445" spans="1:4" x14ac:dyDescent="0.25">
      <c r="A13445">
        <f t="shared" si="210"/>
        <v>1006715</v>
      </c>
      <c r="B13445" s="12"/>
      <c r="C13445" s="31"/>
      <c r="D13445" s="7" t="s">
        <v>3224</v>
      </c>
    </row>
    <row r="13446" spans="1:4" x14ac:dyDescent="0.25">
      <c r="A13446">
        <f t="shared" si="210"/>
        <v>1006715</v>
      </c>
      <c r="B13446" s="12"/>
      <c r="C13446" s="31"/>
      <c r="D13446" s="7" t="s">
        <v>3225</v>
      </c>
    </row>
    <row r="13447" spans="1:4" x14ac:dyDescent="0.25">
      <c r="A13447">
        <f t="shared" si="210"/>
        <v>1006715</v>
      </c>
      <c r="B13447" s="12"/>
      <c r="C13447" s="31"/>
      <c r="D13447" s="7" t="s">
        <v>3226</v>
      </c>
    </row>
    <row r="13448" spans="1:4" x14ac:dyDescent="0.25">
      <c r="A13448">
        <f t="shared" si="210"/>
        <v>1006715</v>
      </c>
      <c r="B13448" s="13"/>
      <c r="C13448" s="32"/>
      <c r="D13448" s="7" t="s">
        <v>2</v>
      </c>
    </row>
    <row r="13449" spans="1:4" x14ac:dyDescent="0.25">
      <c r="A13449">
        <f t="shared" si="210"/>
        <v>1006717</v>
      </c>
      <c r="B13449" s="11">
        <v>1006717</v>
      </c>
      <c r="C13449" s="30" t="s">
        <v>5215</v>
      </c>
      <c r="D13449" s="7" t="s">
        <v>1695</v>
      </c>
    </row>
    <row r="13450" spans="1:4" x14ac:dyDescent="0.25">
      <c r="A13450">
        <f t="shared" si="210"/>
        <v>1006717</v>
      </c>
      <c r="B13450" s="12"/>
      <c r="C13450" s="31"/>
      <c r="D13450" s="7" t="s">
        <v>5216</v>
      </c>
    </row>
    <row r="13451" spans="1:4" x14ac:dyDescent="0.25">
      <c r="A13451">
        <f t="shared" si="210"/>
        <v>1006717</v>
      </c>
      <c r="B13451" s="12"/>
      <c r="C13451" s="31"/>
      <c r="D13451" s="7" t="s">
        <v>5217</v>
      </c>
    </row>
    <row r="13452" spans="1:4" x14ac:dyDescent="0.25">
      <c r="A13452">
        <f t="shared" si="210"/>
        <v>1006717</v>
      </c>
      <c r="B13452" s="12"/>
      <c r="C13452" s="31"/>
      <c r="D13452" s="7" t="s">
        <v>5218</v>
      </c>
    </row>
    <row r="13453" spans="1:4" x14ac:dyDescent="0.25">
      <c r="A13453">
        <f t="shared" si="210"/>
        <v>1006717</v>
      </c>
      <c r="B13453" s="12"/>
      <c r="C13453" s="31"/>
      <c r="D13453" s="7" t="s">
        <v>5219</v>
      </c>
    </row>
    <row r="13454" spans="1:4" x14ac:dyDescent="0.25">
      <c r="A13454">
        <f t="shared" si="210"/>
        <v>1006717</v>
      </c>
      <c r="B13454" s="12"/>
      <c r="C13454" s="31"/>
      <c r="D13454" s="7" t="s">
        <v>5220</v>
      </c>
    </row>
    <row r="13455" spans="1:4" x14ac:dyDescent="0.25">
      <c r="A13455">
        <f t="shared" si="210"/>
        <v>1006717</v>
      </c>
      <c r="B13455" s="12"/>
      <c r="C13455" s="31"/>
      <c r="D13455" s="7" t="s">
        <v>5221</v>
      </c>
    </row>
    <row r="13456" spans="1:4" x14ac:dyDescent="0.25">
      <c r="A13456">
        <f t="shared" si="210"/>
        <v>1006717</v>
      </c>
      <c r="B13456" s="12"/>
      <c r="C13456" s="31"/>
      <c r="D13456" s="7" t="s">
        <v>5222</v>
      </c>
    </row>
    <row r="13457" spans="1:4" x14ac:dyDescent="0.25">
      <c r="A13457">
        <f t="shared" si="210"/>
        <v>1006717</v>
      </c>
      <c r="B13457" s="12"/>
      <c r="C13457" s="31"/>
      <c r="D13457" s="7" t="s">
        <v>5223</v>
      </c>
    </row>
    <row r="13458" spans="1:4" x14ac:dyDescent="0.25">
      <c r="A13458">
        <f t="shared" si="210"/>
        <v>1006717</v>
      </c>
      <c r="B13458" s="12"/>
      <c r="C13458" s="31"/>
      <c r="D13458" s="7" t="s">
        <v>5224</v>
      </c>
    </row>
    <row r="13459" spans="1:4" x14ac:dyDescent="0.25">
      <c r="A13459">
        <f t="shared" si="210"/>
        <v>1006717</v>
      </c>
      <c r="B13459" s="12"/>
      <c r="C13459" s="31"/>
      <c r="D13459" s="7" t="s">
        <v>5225</v>
      </c>
    </row>
    <row r="13460" spans="1:4" x14ac:dyDescent="0.25">
      <c r="A13460">
        <f t="shared" si="210"/>
        <v>1006717</v>
      </c>
      <c r="B13460" s="12"/>
      <c r="C13460" s="31"/>
      <c r="D13460" s="7" t="s">
        <v>5226</v>
      </c>
    </row>
    <row r="13461" spans="1:4" x14ac:dyDescent="0.25">
      <c r="A13461">
        <f t="shared" si="210"/>
        <v>1006717</v>
      </c>
      <c r="B13461" s="12"/>
      <c r="C13461" s="31"/>
      <c r="D13461" s="7" t="s">
        <v>5227</v>
      </c>
    </row>
    <row r="13462" spans="1:4" x14ac:dyDescent="0.25">
      <c r="A13462">
        <f t="shared" si="210"/>
        <v>1006717</v>
      </c>
      <c r="B13462" s="12"/>
      <c r="C13462" s="31"/>
      <c r="D13462" s="7" t="s">
        <v>2</v>
      </c>
    </row>
    <row r="13463" spans="1:4" x14ac:dyDescent="0.25">
      <c r="A13463">
        <f t="shared" si="210"/>
        <v>1006717</v>
      </c>
      <c r="B13463" s="12"/>
      <c r="C13463" s="31"/>
      <c r="D13463" s="7" t="s">
        <v>5228</v>
      </c>
    </row>
    <row r="13464" spans="1:4" x14ac:dyDescent="0.25">
      <c r="A13464">
        <f t="shared" si="210"/>
        <v>1006717</v>
      </c>
      <c r="B13464" s="12"/>
      <c r="C13464" s="31"/>
      <c r="D13464" s="7" t="s">
        <v>5229</v>
      </c>
    </row>
    <row r="13465" spans="1:4" x14ac:dyDescent="0.25">
      <c r="A13465">
        <f t="shared" si="210"/>
        <v>1006717</v>
      </c>
      <c r="B13465" s="12"/>
      <c r="C13465" s="31"/>
      <c r="D13465" s="7" t="s">
        <v>5230</v>
      </c>
    </row>
    <row r="13466" spans="1:4" x14ac:dyDescent="0.25">
      <c r="A13466">
        <f t="shared" si="210"/>
        <v>1006717</v>
      </c>
      <c r="B13466" s="12"/>
      <c r="C13466" s="31"/>
      <c r="D13466" s="7" t="s">
        <v>2</v>
      </c>
    </row>
    <row r="13467" spans="1:4" x14ac:dyDescent="0.25">
      <c r="A13467">
        <f t="shared" si="210"/>
        <v>1006717</v>
      </c>
      <c r="B13467" s="12"/>
      <c r="C13467" s="31"/>
      <c r="D13467" s="7" t="s">
        <v>5152</v>
      </c>
    </row>
    <row r="13468" spans="1:4" x14ac:dyDescent="0.25">
      <c r="A13468">
        <f t="shared" si="210"/>
        <v>1006717</v>
      </c>
      <c r="B13468" s="12"/>
      <c r="C13468" s="31"/>
      <c r="D13468" s="7" t="s">
        <v>5231</v>
      </c>
    </row>
    <row r="13469" spans="1:4" x14ac:dyDescent="0.25">
      <c r="A13469">
        <f t="shared" si="210"/>
        <v>1006717</v>
      </c>
      <c r="B13469" s="12"/>
      <c r="C13469" s="31"/>
      <c r="D13469" s="7" t="s">
        <v>5232</v>
      </c>
    </row>
    <row r="13470" spans="1:4" x14ac:dyDescent="0.25">
      <c r="A13470">
        <f t="shared" si="210"/>
        <v>1006717</v>
      </c>
      <c r="B13470" s="12"/>
      <c r="C13470" s="31"/>
      <c r="D13470" s="7" t="s">
        <v>5233</v>
      </c>
    </row>
    <row r="13471" spans="1:4" x14ac:dyDescent="0.25">
      <c r="A13471">
        <f t="shared" si="210"/>
        <v>1006717</v>
      </c>
      <c r="B13471" s="12"/>
      <c r="C13471" s="31"/>
      <c r="D13471" s="7" t="s">
        <v>5234</v>
      </c>
    </row>
    <row r="13472" spans="1:4" x14ac:dyDescent="0.25">
      <c r="A13472">
        <f t="shared" si="210"/>
        <v>1006717</v>
      </c>
      <c r="B13472" s="12"/>
      <c r="C13472" s="31"/>
      <c r="D13472" s="7" t="s">
        <v>5235</v>
      </c>
    </row>
    <row r="13473" spans="1:4" x14ac:dyDescent="0.25">
      <c r="A13473">
        <f t="shared" si="210"/>
        <v>1006717</v>
      </c>
      <c r="B13473" s="12"/>
      <c r="C13473" s="31"/>
      <c r="D13473" s="7" t="s">
        <v>5236</v>
      </c>
    </row>
    <row r="13474" spans="1:4" x14ac:dyDescent="0.25">
      <c r="A13474">
        <f t="shared" si="210"/>
        <v>1006717</v>
      </c>
      <c r="B13474" s="12"/>
      <c r="C13474" s="31"/>
      <c r="D13474" s="7" t="s">
        <v>5237</v>
      </c>
    </row>
    <row r="13475" spans="1:4" x14ac:dyDescent="0.25">
      <c r="A13475">
        <f t="shared" si="210"/>
        <v>1006717</v>
      </c>
      <c r="B13475" s="12"/>
      <c r="C13475" s="31"/>
      <c r="D13475" s="7" t="s">
        <v>5199</v>
      </c>
    </row>
    <row r="13476" spans="1:4" x14ac:dyDescent="0.25">
      <c r="A13476">
        <f t="shared" si="210"/>
        <v>1006717</v>
      </c>
      <c r="B13476" s="12"/>
      <c r="C13476" s="31"/>
      <c r="D13476" s="7" t="s">
        <v>5200</v>
      </c>
    </row>
    <row r="13477" spans="1:4" x14ac:dyDescent="0.25">
      <c r="A13477">
        <f t="shared" si="210"/>
        <v>1006717</v>
      </c>
      <c r="B13477" s="12"/>
      <c r="C13477" s="31"/>
      <c r="D13477" s="7" t="s">
        <v>5238</v>
      </c>
    </row>
    <row r="13478" spans="1:4" x14ac:dyDescent="0.25">
      <c r="A13478">
        <f t="shared" si="210"/>
        <v>1006717</v>
      </c>
      <c r="B13478" s="12"/>
      <c r="C13478" s="31"/>
      <c r="D13478" s="7" t="s">
        <v>5239</v>
      </c>
    </row>
    <row r="13479" spans="1:4" x14ac:dyDescent="0.25">
      <c r="A13479">
        <f t="shared" si="210"/>
        <v>1006717</v>
      </c>
      <c r="B13479" s="12"/>
      <c r="C13479" s="31"/>
      <c r="D13479" s="7" t="s">
        <v>5240</v>
      </c>
    </row>
    <row r="13480" spans="1:4" x14ac:dyDescent="0.25">
      <c r="A13480">
        <f t="shared" si="210"/>
        <v>1006717</v>
      </c>
      <c r="B13480" s="12"/>
      <c r="C13480" s="31"/>
      <c r="D13480" s="7" t="s">
        <v>3822</v>
      </c>
    </row>
    <row r="13481" spans="1:4" x14ac:dyDescent="0.25">
      <c r="A13481">
        <f t="shared" si="210"/>
        <v>1006717</v>
      </c>
      <c r="B13481" s="12"/>
      <c r="C13481" s="31"/>
      <c r="D13481" s="7" t="s">
        <v>5201</v>
      </c>
    </row>
    <row r="13482" spans="1:4" x14ac:dyDescent="0.25">
      <c r="A13482">
        <f t="shared" si="210"/>
        <v>1006717</v>
      </c>
      <c r="B13482" s="12"/>
      <c r="C13482" s="31"/>
      <c r="D13482" s="7" t="s">
        <v>5241</v>
      </c>
    </row>
    <row r="13483" spans="1:4" x14ac:dyDescent="0.25">
      <c r="A13483">
        <f t="shared" si="210"/>
        <v>1006717</v>
      </c>
      <c r="B13483" s="12"/>
      <c r="C13483" s="31"/>
      <c r="D13483" s="7" t="s">
        <v>5242</v>
      </c>
    </row>
    <row r="13484" spans="1:4" x14ac:dyDescent="0.25">
      <c r="A13484">
        <f t="shared" si="210"/>
        <v>1006717</v>
      </c>
      <c r="B13484" s="12"/>
      <c r="C13484" s="31"/>
      <c r="D13484" s="7" t="s">
        <v>5243</v>
      </c>
    </row>
    <row r="13485" spans="1:4" x14ac:dyDescent="0.25">
      <c r="A13485">
        <f t="shared" si="210"/>
        <v>1006717</v>
      </c>
      <c r="B13485" s="12"/>
      <c r="C13485" s="31"/>
      <c r="D13485" s="7" t="s">
        <v>5244</v>
      </c>
    </row>
    <row r="13486" spans="1:4" x14ac:dyDescent="0.25">
      <c r="A13486">
        <f t="shared" si="210"/>
        <v>1006717</v>
      </c>
      <c r="B13486" s="12"/>
      <c r="C13486" s="31"/>
      <c r="D13486" s="7" t="s">
        <v>5245</v>
      </c>
    </row>
    <row r="13487" spans="1:4" x14ac:dyDescent="0.25">
      <c r="A13487">
        <f t="shared" si="210"/>
        <v>1006717</v>
      </c>
      <c r="B13487" s="12"/>
      <c r="C13487" s="31"/>
      <c r="D13487" s="7" t="s">
        <v>5246</v>
      </c>
    </row>
    <row r="13488" spans="1:4" x14ac:dyDescent="0.25">
      <c r="A13488">
        <f t="shared" si="210"/>
        <v>1006717</v>
      </c>
      <c r="B13488" s="12"/>
      <c r="C13488" s="31"/>
      <c r="D13488" s="7" t="s">
        <v>5247</v>
      </c>
    </row>
    <row r="13489" spans="1:4" x14ac:dyDescent="0.25">
      <c r="A13489">
        <f t="shared" si="210"/>
        <v>1006717</v>
      </c>
      <c r="B13489" s="12"/>
      <c r="C13489" s="31"/>
      <c r="D13489" s="7" t="s">
        <v>5248</v>
      </c>
    </row>
    <row r="13490" spans="1:4" x14ac:dyDescent="0.25">
      <c r="A13490">
        <f t="shared" si="210"/>
        <v>1006717</v>
      </c>
      <c r="B13490" s="12"/>
      <c r="C13490" s="31"/>
      <c r="D13490" s="7" t="s">
        <v>5249</v>
      </c>
    </row>
    <row r="13491" spans="1:4" x14ac:dyDescent="0.25">
      <c r="A13491">
        <f t="shared" si="210"/>
        <v>1006717</v>
      </c>
      <c r="B13491" s="12"/>
      <c r="C13491" s="31"/>
      <c r="D13491" s="7" t="s">
        <v>5204</v>
      </c>
    </row>
    <row r="13492" spans="1:4" x14ac:dyDescent="0.25">
      <c r="A13492">
        <f t="shared" si="210"/>
        <v>1006717</v>
      </c>
      <c r="B13492" s="12"/>
      <c r="C13492" s="31"/>
      <c r="D13492" s="7" t="s">
        <v>5205</v>
      </c>
    </row>
    <row r="13493" spans="1:4" x14ac:dyDescent="0.25">
      <c r="A13493">
        <f t="shared" si="210"/>
        <v>1006717</v>
      </c>
      <c r="B13493" s="12"/>
      <c r="C13493" s="31"/>
      <c r="D13493" s="7" t="s">
        <v>5250</v>
      </c>
    </row>
    <row r="13494" spans="1:4" x14ac:dyDescent="0.25">
      <c r="A13494">
        <f t="shared" si="210"/>
        <v>1006717</v>
      </c>
      <c r="B13494" s="12"/>
      <c r="C13494" s="31"/>
      <c r="D13494" s="7" t="s">
        <v>5206</v>
      </c>
    </row>
    <row r="13495" spans="1:4" x14ac:dyDescent="0.25">
      <c r="A13495">
        <f t="shared" si="210"/>
        <v>1006717</v>
      </c>
      <c r="B13495" s="12"/>
      <c r="C13495" s="31"/>
      <c r="D13495" s="7" t="s">
        <v>5207</v>
      </c>
    </row>
    <row r="13496" spans="1:4" x14ac:dyDescent="0.25">
      <c r="A13496">
        <f t="shared" si="210"/>
        <v>1006717</v>
      </c>
      <c r="B13496" s="12"/>
      <c r="C13496" s="31"/>
      <c r="D13496" s="7" t="s">
        <v>5251</v>
      </c>
    </row>
    <row r="13497" spans="1:4" x14ac:dyDescent="0.25">
      <c r="A13497">
        <f t="shared" si="210"/>
        <v>1006717</v>
      </c>
      <c r="B13497" s="12"/>
      <c r="C13497" s="31"/>
      <c r="D13497" s="7" t="s">
        <v>5209</v>
      </c>
    </row>
    <row r="13498" spans="1:4" x14ac:dyDescent="0.25">
      <c r="A13498">
        <f t="shared" si="210"/>
        <v>1006717</v>
      </c>
      <c r="B13498" s="12"/>
      <c r="C13498" s="31"/>
      <c r="D13498" s="7" t="s">
        <v>860</v>
      </c>
    </row>
    <row r="13499" spans="1:4" x14ac:dyDescent="0.25">
      <c r="A13499">
        <f t="shared" si="210"/>
        <v>1006717</v>
      </c>
      <c r="B13499" s="12"/>
      <c r="C13499" s="31"/>
      <c r="D13499" s="7" t="s">
        <v>5210</v>
      </c>
    </row>
    <row r="13500" spans="1:4" x14ac:dyDescent="0.25">
      <c r="A13500">
        <f t="shared" si="210"/>
        <v>1006717</v>
      </c>
      <c r="B13500" s="12"/>
      <c r="C13500" s="31"/>
      <c r="D13500" s="7" t="s">
        <v>2</v>
      </c>
    </row>
    <row r="13501" spans="1:4" x14ac:dyDescent="0.25">
      <c r="A13501">
        <f t="shared" si="210"/>
        <v>1006717</v>
      </c>
      <c r="B13501" s="12"/>
      <c r="C13501" s="31"/>
      <c r="D13501" s="7" t="s">
        <v>5211</v>
      </c>
    </row>
    <row r="13502" spans="1:4" x14ac:dyDescent="0.25">
      <c r="A13502">
        <f t="shared" si="210"/>
        <v>1006717</v>
      </c>
      <c r="B13502" s="12"/>
      <c r="C13502" s="31"/>
      <c r="D13502" s="7" t="s">
        <v>5252</v>
      </c>
    </row>
    <row r="13503" spans="1:4" x14ac:dyDescent="0.25">
      <c r="A13503">
        <f t="shared" si="210"/>
        <v>1006717</v>
      </c>
      <c r="B13503" s="12"/>
      <c r="C13503" s="31"/>
      <c r="D13503" s="7" t="s">
        <v>5213</v>
      </c>
    </row>
    <row r="13504" spans="1:4" x14ac:dyDescent="0.25">
      <c r="A13504">
        <f t="shared" si="210"/>
        <v>1006717</v>
      </c>
      <c r="B13504" s="12"/>
      <c r="C13504" s="31"/>
      <c r="D13504" s="7" t="s">
        <v>2</v>
      </c>
    </row>
    <row r="13505" spans="1:4" x14ac:dyDescent="0.25">
      <c r="A13505">
        <f t="shared" si="210"/>
        <v>1006717</v>
      </c>
      <c r="B13505" s="12"/>
      <c r="C13505" s="31"/>
      <c r="D13505" s="7" t="s">
        <v>1167</v>
      </c>
    </row>
    <row r="13506" spans="1:4" x14ac:dyDescent="0.25">
      <c r="A13506">
        <f t="shared" si="210"/>
        <v>1006717</v>
      </c>
      <c r="B13506" s="12"/>
      <c r="C13506" s="31"/>
      <c r="D13506" s="7" t="s">
        <v>1799</v>
      </c>
    </row>
    <row r="13507" spans="1:4" x14ac:dyDescent="0.25">
      <c r="A13507">
        <f t="shared" ref="A13507:A13570" si="211">IF(B13507="",A13506,B13507)</f>
        <v>1006717</v>
      </c>
      <c r="B13507" s="12"/>
      <c r="C13507" s="31"/>
      <c r="D13507" s="7" t="s">
        <v>1169</v>
      </c>
    </row>
    <row r="13508" spans="1:4" x14ac:dyDescent="0.25">
      <c r="A13508">
        <f t="shared" si="211"/>
        <v>1006717</v>
      </c>
      <c r="B13508" s="12"/>
      <c r="C13508" s="31"/>
      <c r="D13508" s="7" t="s">
        <v>1170</v>
      </c>
    </row>
    <row r="13509" spans="1:4" x14ac:dyDescent="0.25">
      <c r="A13509">
        <f t="shared" si="211"/>
        <v>1006717</v>
      </c>
      <c r="B13509" s="12"/>
      <c r="C13509" s="31"/>
      <c r="D13509" s="7" t="s">
        <v>1800</v>
      </c>
    </row>
    <row r="13510" spans="1:4" x14ac:dyDescent="0.25">
      <c r="A13510">
        <f t="shared" si="211"/>
        <v>1006717</v>
      </c>
      <c r="B13510" s="12"/>
      <c r="C13510" s="31"/>
      <c r="D13510" s="7" t="s">
        <v>1801</v>
      </c>
    </row>
    <row r="13511" spans="1:4" x14ac:dyDescent="0.25">
      <c r="A13511">
        <f t="shared" si="211"/>
        <v>1006717</v>
      </c>
      <c r="B13511" s="12"/>
      <c r="C13511" s="31"/>
      <c r="D13511" s="7" t="s">
        <v>1802</v>
      </c>
    </row>
    <row r="13512" spans="1:4" x14ac:dyDescent="0.25">
      <c r="A13512">
        <f t="shared" si="211"/>
        <v>1006717</v>
      </c>
      <c r="B13512" s="12"/>
      <c r="C13512" s="31"/>
      <c r="D13512" s="7" t="s">
        <v>1803</v>
      </c>
    </row>
    <row r="13513" spans="1:4" x14ac:dyDescent="0.25">
      <c r="A13513">
        <f t="shared" si="211"/>
        <v>1006717</v>
      </c>
      <c r="B13513" s="12"/>
      <c r="C13513" s="31"/>
      <c r="D13513" s="7" t="s">
        <v>1804</v>
      </c>
    </row>
    <row r="13514" spans="1:4" x14ac:dyDescent="0.25">
      <c r="A13514">
        <f t="shared" si="211"/>
        <v>1006717</v>
      </c>
      <c r="B13514" s="12"/>
      <c r="C13514" s="31"/>
      <c r="D13514" s="7" t="s">
        <v>1805</v>
      </c>
    </row>
    <row r="13515" spans="1:4" x14ac:dyDescent="0.25">
      <c r="A13515">
        <f t="shared" si="211"/>
        <v>1006717</v>
      </c>
      <c r="B13515" s="12"/>
      <c r="C13515" s="31"/>
      <c r="D13515" s="7" t="s">
        <v>1806</v>
      </c>
    </row>
    <row r="13516" spans="1:4" x14ac:dyDescent="0.25">
      <c r="A13516">
        <f t="shared" si="211"/>
        <v>1006717</v>
      </c>
      <c r="B13516" s="12"/>
      <c r="C13516" s="31"/>
      <c r="D13516" s="7" t="s">
        <v>1177</v>
      </c>
    </row>
    <row r="13517" spans="1:4" x14ac:dyDescent="0.25">
      <c r="A13517">
        <f t="shared" si="211"/>
        <v>1006717</v>
      </c>
      <c r="B13517" s="12"/>
      <c r="C13517" s="31"/>
      <c r="D13517" s="7" t="s">
        <v>1178</v>
      </c>
    </row>
    <row r="13518" spans="1:4" x14ac:dyDescent="0.25">
      <c r="A13518">
        <f t="shared" si="211"/>
        <v>1006717</v>
      </c>
      <c r="B13518" s="12"/>
      <c r="C13518" s="31"/>
      <c r="D13518" s="7" t="s">
        <v>1179</v>
      </c>
    </row>
    <row r="13519" spans="1:4" x14ac:dyDescent="0.25">
      <c r="A13519">
        <f t="shared" si="211"/>
        <v>1006717</v>
      </c>
      <c r="B13519" s="12"/>
      <c r="C13519" s="31"/>
      <c r="D13519" s="7" t="s">
        <v>4451</v>
      </c>
    </row>
    <row r="13520" spans="1:4" x14ac:dyDescent="0.25">
      <c r="A13520">
        <f t="shared" si="211"/>
        <v>1006717</v>
      </c>
      <c r="B13520" s="12"/>
      <c r="C13520" s="31"/>
      <c r="D13520" s="7" t="s">
        <v>2307</v>
      </c>
    </row>
    <row r="13521" spans="1:4" x14ac:dyDescent="0.25">
      <c r="A13521">
        <f t="shared" si="211"/>
        <v>1006717</v>
      </c>
      <c r="B13521" s="12"/>
      <c r="C13521" s="31"/>
      <c r="D13521" s="7" t="s">
        <v>2308</v>
      </c>
    </row>
    <row r="13522" spans="1:4" x14ac:dyDescent="0.25">
      <c r="A13522">
        <f t="shared" si="211"/>
        <v>1006717</v>
      </c>
      <c r="B13522" s="12"/>
      <c r="C13522" s="31"/>
      <c r="D13522" s="7" t="s">
        <v>2309</v>
      </c>
    </row>
    <row r="13523" spans="1:4" x14ac:dyDescent="0.25">
      <c r="A13523">
        <f t="shared" si="211"/>
        <v>1006717</v>
      </c>
      <c r="B13523" s="12"/>
      <c r="C13523" s="31"/>
      <c r="D13523" s="7" t="s">
        <v>2310</v>
      </c>
    </row>
    <row r="13524" spans="1:4" x14ac:dyDescent="0.25">
      <c r="A13524">
        <f t="shared" si="211"/>
        <v>1006717</v>
      </c>
      <c r="B13524" s="12"/>
      <c r="C13524" s="31"/>
      <c r="D13524" s="7" t="s">
        <v>2311</v>
      </c>
    </row>
    <row r="13525" spans="1:4" x14ac:dyDescent="0.25">
      <c r="A13525">
        <f t="shared" si="211"/>
        <v>1006717</v>
      </c>
      <c r="B13525" s="12"/>
      <c r="C13525" s="31"/>
      <c r="D13525" s="7" t="s">
        <v>2017</v>
      </c>
    </row>
    <row r="13526" spans="1:4" x14ac:dyDescent="0.25">
      <c r="A13526">
        <f t="shared" si="211"/>
        <v>1006717</v>
      </c>
      <c r="B13526" s="12"/>
      <c r="C13526" s="31"/>
      <c r="D13526" s="7" t="s">
        <v>2884</v>
      </c>
    </row>
    <row r="13527" spans="1:4" x14ac:dyDescent="0.25">
      <c r="A13527">
        <f t="shared" si="211"/>
        <v>1006717</v>
      </c>
      <c r="B13527" s="12"/>
      <c r="C13527" s="31"/>
      <c r="D13527" s="7" t="s">
        <v>2</v>
      </c>
    </row>
    <row r="13528" spans="1:4" x14ac:dyDescent="0.25">
      <c r="A13528">
        <f t="shared" si="211"/>
        <v>1006717</v>
      </c>
      <c r="B13528" s="12"/>
      <c r="C13528" s="31"/>
      <c r="D13528" s="7" t="s">
        <v>2</v>
      </c>
    </row>
    <row r="13529" spans="1:4" x14ac:dyDescent="0.25">
      <c r="A13529">
        <f t="shared" si="211"/>
        <v>1006717</v>
      </c>
      <c r="B13529" s="12"/>
      <c r="C13529" s="31"/>
      <c r="D13529" s="7" t="s">
        <v>1807</v>
      </c>
    </row>
    <row r="13530" spans="1:4" x14ac:dyDescent="0.25">
      <c r="A13530">
        <f t="shared" si="211"/>
        <v>1006717</v>
      </c>
      <c r="B13530" s="12"/>
      <c r="C13530" s="31"/>
      <c r="D13530" s="7" t="s">
        <v>4452</v>
      </c>
    </row>
    <row r="13531" spans="1:4" x14ac:dyDescent="0.25">
      <c r="A13531">
        <f t="shared" si="211"/>
        <v>1006717</v>
      </c>
      <c r="B13531" s="12"/>
      <c r="C13531" s="31"/>
      <c r="D13531" s="7" t="s">
        <v>2020</v>
      </c>
    </row>
    <row r="13532" spans="1:4" x14ac:dyDescent="0.25">
      <c r="A13532">
        <f t="shared" si="211"/>
        <v>1006717</v>
      </c>
      <c r="B13532" s="12"/>
      <c r="C13532" s="31"/>
      <c r="D13532" s="7" t="s">
        <v>2266</v>
      </c>
    </row>
    <row r="13533" spans="1:4" x14ac:dyDescent="0.25">
      <c r="A13533">
        <f t="shared" si="211"/>
        <v>1006717</v>
      </c>
      <c r="B13533" s="12"/>
      <c r="C13533" s="31"/>
      <c r="D13533" s="7" t="s">
        <v>2267</v>
      </c>
    </row>
    <row r="13534" spans="1:4" x14ac:dyDescent="0.25">
      <c r="A13534">
        <f t="shared" si="211"/>
        <v>1006717</v>
      </c>
      <c r="B13534" s="12"/>
      <c r="C13534" s="31"/>
      <c r="D13534" s="7" t="s">
        <v>2268</v>
      </c>
    </row>
    <row r="13535" spans="1:4" x14ac:dyDescent="0.25">
      <c r="A13535">
        <f t="shared" si="211"/>
        <v>1006717</v>
      </c>
      <c r="B13535" s="12"/>
      <c r="C13535" s="31"/>
      <c r="D13535" s="7" t="s">
        <v>2269</v>
      </c>
    </row>
    <row r="13536" spans="1:4" x14ac:dyDescent="0.25">
      <c r="A13536">
        <f t="shared" si="211"/>
        <v>1006717</v>
      </c>
      <c r="B13536" s="12"/>
      <c r="C13536" s="31"/>
      <c r="D13536" s="7" t="s">
        <v>2270</v>
      </c>
    </row>
    <row r="13537" spans="1:4" x14ac:dyDescent="0.25">
      <c r="A13537">
        <f t="shared" si="211"/>
        <v>1006717</v>
      </c>
      <c r="B13537" s="12"/>
      <c r="C13537" s="31"/>
      <c r="D13537" s="7" t="s">
        <v>2</v>
      </c>
    </row>
    <row r="13538" spans="1:4" x14ac:dyDescent="0.25">
      <c r="A13538">
        <f t="shared" si="211"/>
        <v>1006717</v>
      </c>
      <c r="B13538" s="12"/>
      <c r="C13538" s="31"/>
      <c r="D13538" s="7" t="s">
        <v>1183</v>
      </c>
    </row>
    <row r="13539" spans="1:4" x14ac:dyDescent="0.25">
      <c r="A13539">
        <f t="shared" si="211"/>
        <v>1006717</v>
      </c>
      <c r="B13539" s="12"/>
      <c r="C13539" s="31"/>
      <c r="D13539" s="7" t="s">
        <v>1808</v>
      </c>
    </row>
    <row r="13540" spans="1:4" x14ac:dyDescent="0.25">
      <c r="A13540">
        <f t="shared" si="211"/>
        <v>1006717</v>
      </c>
      <c r="B13540" s="12"/>
      <c r="C13540" s="31"/>
      <c r="D13540" s="7" t="s">
        <v>1809</v>
      </c>
    </row>
    <row r="13541" spans="1:4" x14ac:dyDescent="0.25">
      <c r="A13541">
        <f t="shared" si="211"/>
        <v>1006717</v>
      </c>
      <c r="B13541" s="12"/>
      <c r="C13541" s="31"/>
      <c r="D13541" s="7" t="s">
        <v>1810</v>
      </c>
    </row>
    <row r="13542" spans="1:4" x14ac:dyDescent="0.25">
      <c r="A13542">
        <f t="shared" si="211"/>
        <v>1006717</v>
      </c>
      <c r="B13542" s="12"/>
      <c r="C13542" s="31"/>
      <c r="D13542" s="7" t="s">
        <v>1811</v>
      </c>
    </row>
    <row r="13543" spans="1:4" x14ac:dyDescent="0.25">
      <c r="A13543">
        <f t="shared" si="211"/>
        <v>1006717</v>
      </c>
      <c r="B13543" s="12"/>
      <c r="C13543" s="31"/>
      <c r="D13543" s="7" t="s">
        <v>1812</v>
      </c>
    </row>
    <row r="13544" spans="1:4" x14ac:dyDescent="0.25">
      <c r="A13544">
        <f t="shared" si="211"/>
        <v>1006717</v>
      </c>
      <c r="B13544" s="12"/>
      <c r="C13544" s="31"/>
      <c r="D13544" s="7" t="s">
        <v>1813</v>
      </c>
    </row>
    <row r="13545" spans="1:4" x14ac:dyDescent="0.25">
      <c r="A13545">
        <f t="shared" si="211"/>
        <v>1006717</v>
      </c>
      <c r="B13545" s="12"/>
      <c r="C13545" s="31"/>
      <c r="D13545" s="7" t="s">
        <v>1814</v>
      </c>
    </row>
    <row r="13546" spans="1:4" x14ac:dyDescent="0.25">
      <c r="A13546">
        <f t="shared" si="211"/>
        <v>1006717</v>
      </c>
      <c r="B13546" s="12"/>
      <c r="C13546" s="31"/>
      <c r="D13546" s="7" t="s">
        <v>1815</v>
      </c>
    </row>
    <row r="13547" spans="1:4" x14ac:dyDescent="0.25">
      <c r="A13547">
        <f t="shared" si="211"/>
        <v>1006717</v>
      </c>
      <c r="B13547" s="12"/>
      <c r="C13547" s="31"/>
      <c r="D13547" s="7" t="s">
        <v>1816</v>
      </c>
    </row>
    <row r="13548" spans="1:4" x14ac:dyDescent="0.25">
      <c r="A13548">
        <f t="shared" si="211"/>
        <v>1006717</v>
      </c>
      <c r="B13548" s="12"/>
      <c r="C13548" s="31"/>
      <c r="D13548" s="7" t="s">
        <v>1817</v>
      </c>
    </row>
    <row r="13549" spans="1:4" x14ac:dyDescent="0.25">
      <c r="A13549">
        <f t="shared" si="211"/>
        <v>1006717</v>
      </c>
      <c r="B13549" s="12"/>
      <c r="C13549" s="31"/>
      <c r="D13549" s="7" t="s">
        <v>2</v>
      </c>
    </row>
    <row r="13550" spans="1:4" x14ac:dyDescent="0.25">
      <c r="A13550">
        <f t="shared" si="211"/>
        <v>1006717</v>
      </c>
      <c r="B13550" s="12"/>
      <c r="C13550" s="31"/>
      <c r="D13550" s="7" t="s">
        <v>2</v>
      </c>
    </row>
    <row r="13551" spans="1:4" x14ac:dyDescent="0.25">
      <c r="A13551">
        <f t="shared" si="211"/>
        <v>1006717</v>
      </c>
      <c r="B13551" s="12"/>
      <c r="C13551" s="31"/>
      <c r="D13551" s="7" t="s">
        <v>2</v>
      </c>
    </row>
    <row r="13552" spans="1:4" x14ac:dyDescent="0.25">
      <c r="A13552">
        <f t="shared" si="211"/>
        <v>1006717</v>
      </c>
      <c r="B13552" s="12"/>
      <c r="C13552" s="31"/>
      <c r="D13552" s="7" t="s">
        <v>1188</v>
      </c>
    </row>
    <row r="13553" spans="1:4" x14ac:dyDescent="0.25">
      <c r="A13553">
        <f t="shared" si="211"/>
        <v>1006717</v>
      </c>
      <c r="B13553" s="12"/>
      <c r="C13553" s="31"/>
      <c r="D13553" s="7" t="s">
        <v>1818</v>
      </c>
    </row>
    <row r="13554" spans="1:4" x14ac:dyDescent="0.25">
      <c r="A13554">
        <f t="shared" si="211"/>
        <v>1006717</v>
      </c>
      <c r="B13554" s="12"/>
      <c r="C13554" s="31"/>
      <c r="D13554" s="7" t="s">
        <v>1819</v>
      </c>
    </row>
    <row r="13555" spans="1:4" x14ac:dyDescent="0.25">
      <c r="A13555">
        <f t="shared" si="211"/>
        <v>1006717</v>
      </c>
      <c r="B13555" s="12"/>
      <c r="C13555" s="31"/>
      <c r="D13555" s="7" t="s">
        <v>1820</v>
      </c>
    </row>
    <row r="13556" spans="1:4" x14ac:dyDescent="0.25">
      <c r="A13556">
        <f t="shared" si="211"/>
        <v>1006717</v>
      </c>
      <c r="B13556" s="12"/>
      <c r="C13556" s="31"/>
      <c r="D13556" s="7" t="s">
        <v>1821</v>
      </c>
    </row>
    <row r="13557" spans="1:4" x14ac:dyDescent="0.25">
      <c r="A13557">
        <f t="shared" si="211"/>
        <v>1006717</v>
      </c>
      <c r="B13557" s="12"/>
      <c r="C13557" s="31"/>
      <c r="D13557" s="7" t="s">
        <v>1822</v>
      </c>
    </row>
    <row r="13558" spans="1:4" x14ac:dyDescent="0.25">
      <c r="A13558">
        <f t="shared" si="211"/>
        <v>1006717</v>
      </c>
      <c r="B13558" s="12"/>
      <c r="C13558" s="31"/>
      <c r="D13558" s="7" t="s">
        <v>2</v>
      </c>
    </row>
    <row r="13559" spans="1:4" x14ac:dyDescent="0.25">
      <c r="A13559">
        <f t="shared" si="211"/>
        <v>1006717</v>
      </c>
      <c r="B13559" s="12"/>
      <c r="C13559" s="31"/>
      <c r="D13559" s="7" t="s">
        <v>2</v>
      </c>
    </row>
    <row r="13560" spans="1:4" x14ac:dyDescent="0.25">
      <c r="A13560">
        <f t="shared" si="211"/>
        <v>1006717</v>
      </c>
      <c r="B13560" s="12"/>
      <c r="C13560" s="31"/>
      <c r="D13560" s="7" t="s">
        <v>1191</v>
      </c>
    </row>
    <row r="13561" spans="1:4" x14ac:dyDescent="0.25">
      <c r="A13561">
        <f t="shared" si="211"/>
        <v>1006717</v>
      </c>
      <c r="B13561" s="12"/>
      <c r="C13561" s="31"/>
      <c r="D13561" s="7" t="s">
        <v>1192</v>
      </c>
    </row>
    <row r="13562" spans="1:4" x14ac:dyDescent="0.25">
      <c r="A13562">
        <f t="shared" si="211"/>
        <v>1006717</v>
      </c>
      <c r="B13562" s="12"/>
      <c r="C13562" s="31"/>
      <c r="D13562" s="7" t="s">
        <v>1193</v>
      </c>
    </row>
    <row r="13563" spans="1:4" x14ac:dyDescent="0.25">
      <c r="A13563">
        <f t="shared" si="211"/>
        <v>1006717</v>
      </c>
      <c r="B13563" s="12"/>
      <c r="C13563" s="31"/>
      <c r="D13563" s="7" t="s">
        <v>1194</v>
      </c>
    </row>
    <row r="13564" spans="1:4" x14ac:dyDescent="0.25">
      <c r="A13564">
        <f t="shared" si="211"/>
        <v>1006717</v>
      </c>
      <c r="B13564" s="12"/>
      <c r="C13564" s="31"/>
      <c r="D13564" s="7" t="s">
        <v>1823</v>
      </c>
    </row>
    <row r="13565" spans="1:4" x14ac:dyDescent="0.25">
      <c r="A13565">
        <f t="shared" si="211"/>
        <v>1006717</v>
      </c>
      <c r="B13565" s="12"/>
      <c r="C13565" s="31"/>
      <c r="D13565" s="7" t="s">
        <v>1824</v>
      </c>
    </row>
    <row r="13566" spans="1:4" x14ac:dyDescent="0.25">
      <c r="A13566">
        <f t="shared" si="211"/>
        <v>1006717</v>
      </c>
      <c r="B13566" s="12"/>
      <c r="C13566" s="31"/>
      <c r="D13566" s="7" t="s">
        <v>2</v>
      </c>
    </row>
    <row r="13567" spans="1:4" x14ac:dyDescent="0.25">
      <c r="A13567">
        <f t="shared" si="211"/>
        <v>1006717</v>
      </c>
      <c r="B13567" s="12"/>
      <c r="C13567" s="31"/>
      <c r="D13567" s="7" t="s">
        <v>3216</v>
      </c>
    </row>
    <row r="13568" spans="1:4" x14ac:dyDescent="0.25">
      <c r="A13568">
        <f t="shared" si="211"/>
        <v>1006717</v>
      </c>
      <c r="B13568" s="12"/>
      <c r="C13568" s="31"/>
      <c r="D13568" s="8" t="s">
        <v>4468</v>
      </c>
    </row>
    <row r="13569" spans="1:4" x14ac:dyDescent="0.25">
      <c r="A13569">
        <f t="shared" si="211"/>
        <v>1006717</v>
      </c>
      <c r="B13569" s="12"/>
      <c r="C13569" s="31"/>
      <c r="D13569" s="7" t="s">
        <v>3217</v>
      </c>
    </row>
    <row r="13570" spans="1:4" x14ac:dyDescent="0.25">
      <c r="A13570">
        <f t="shared" si="211"/>
        <v>1006717</v>
      </c>
      <c r="B13570" s="12"/>
      <c r="C13570" s="31"/>
      <c r="D13570" s="7" t="s">
        <v>3218</v>
      </c>
    </row>
    <row r="13571" spans="1:4" x14ac:dyDescent="0.25">
      <c r="A13571">
        <f t="shared" ref="A13571:A13634" si="212">IF(B13571="",A13570,B13571)</f>
        <v>1006717</v>
      </c>
      <c r="B13571" s="12"/>
      <c r="C13571" s="31"/>
      <c r="D13571" s="7" t="s">
        <v>3219</v>
      </c>
    </row>
    <row r="13572" spans="1:4" x14ac:dyDescent="0.25">
      <c r="A13572">
        <f t="shared" si="212"/>
        <v>1006717</v>
      </c>
      <c r="B13572" s="12"/>
      <c r="C13572" s="31"/>
      <c r="D13572" s="7" t="s">
        <v>2</v>
      </c>
    </row>
    <row r="13573" spans="1:4" x14ac:dyDescent="0.25">
      <c r="A13573">
        <f t="shared" si="212"/>
        <v>1006717</v>
      </c>
      <c r="B13573" s="12"/>
      <c r="C13573" s="31"/>
      <c r="D13573" s="7" t="s">
        <v>3220</v>
      </c>
    </row>
    <row r="13574" spans="1:4" x14ac:dyDescent="0.25">
      <c r="A13574">
        <f t="shared" si="212"/>
        <v>1006717</v>
      </c>
      <c r="B13574" s="12"/>
      <c r="C13574" s="31"/>
      <c r="D13574" s="7" t="s">
        <v>3221</v>
      </c>
    </row>
    <row r="13575" spans="1:4" x14ac:dyDescent="0.25">
      <c r="A13575">
        <f t="shared" si="212"/>
        <v>1006717</v>
      </c>
      <c r="B13575" s="12"/>
      <c r="C13575" s="31"/>
      <c r="D13575" s="7" t="s">
        <v>3222</v>
      </c>
    </row>
    <row r="13576" spans="1:4" x14ac:dyDescent="0.25">
      <c r="A13576">
        <f t="shared" si="212"/>
        <v>1006717</v>
      </c>
      <c r="B13576" s="12"/>
      <c r="C13576" s="31"/>
      <c r="D13576" s="7" t="s">
        <v>3223</v>
      </c>
    </row>
    <row r="13577" spans="1:4" x14ac:dyDescent="0.25">
      <c r="A13577">
        <f t="shared" si="212"/>
        <v>1006717</v>
      </c>
      <c r="B13577" s="12"/>
      <c r="C13577" s="31"/>
      <c r="D13577" s="7" t="s">
        <v>3224</v>
      </c>
    </row>
    <row r="13578" spans="1:4" x14ac:dyDescent="0.25">
      <c r="A13578">
        <f t="shared" si="212"/>
        <v>1006717</v>
      </c>
      <c r="B13578" s="12"/>
      <c r="C13578" s="31"/>
      <c r="D13578" s="7" t="s">
        <v>3225</v>
      </c>
    </row>
    <row r="13579" spans="1:4" x14ac:dyDescent="0.25">
      <c r="A13579">
        <f t="shared" si="212"/>
        <v>1006717</v>
      </c>
      <c r="B13579" s="12"/>
      <c r="C13579" s="31"/>
      <c r="D13579" s="7" t="s">
        <v>3226</v>
      </c>
    </row>
    <row r="13580" spans="1:4" x14ac:dyDescent="0.25">
      <c r="A13580">
        <f t="shared" si="212"/>
        <v>1006717</v>
      </c>
      <c r="B13580" s="13"/>
      <c r="C13580" s="32"/>
      <c r="D13580" s="7" t="s">
        <v>2</v>
      </c>
    </row>
    <row r="13581" spans="1:4" x14ac:dyDescent="0.25">
      <c r="A13581">
        <f t="shared" si="212"/>
        <v>1006718</v>
      </c>
      <c r="B13581" s="11">
        <v>1006718</v>
      </c>
      <c r="C13581" s="30" t="s">
        <v>5253</v>
      </c>
      <c r="D13581" s="7" t="s">
        <v>1695</v>
      </c>
    </row>
    <row r="13582" spans="1:4" x14ac:dyDescent="0.25">
      <c r="A13582">
        <f t="shared" si="212"/>
        <v>1006718</v>
      </c>
      <c r="B13582" s="12"/>
      <c r="C13582" s="31"/>
      <c r="D13582" s="7" t="s">
        <v>5254</v>
      </c>
    </row>
    <row r="13583" spans="1:4" x14ac:dyDescent="0.25">
      <c r="A13583">
        <f t="shared" si="212"/>
        <v>1006718</v>
      </c>
      <c r="B13583" s="12"/>
      <c r="C13583" s="31"/>
      <c r="D13583" s="7" t="s">
        <v>5217</v>
      </c>
    </row>
    <row r="13584" spans="1:4" x14ac:dyDescent="0.25">
      <c r="A13584">
        <f t="shared" si="212"/>
        <v>1006718</v>
      </c>
      <c r="B13584" s="12"/>
      <c r="C13584" s="31"/>
      <c r="D13584" s="7" t="s">
        <v>5255</v>
      </c>
    </row>
    <row r="13585" spans="1:4" x14ac:dyDescent="0.25">
      <c r="A13585">
        <f t="shared" si="212"/>
        <v>1006718</v>
      </c>
      <c r="B13585" s="12"/>
      <c r="C13585" s="31"/>
      <c r="D13585" s="7" t="s">
        <v>5256</v>
      </c>
    </row>
    <row r="13586" spans="1:4" x14ac:dyDescent="0.25">
      <c r="A13586">
        <f t="shared" si="212"/>
        <v>1006718</v>
      </c>
      <c r="B13586" s="12"/>
      <c r="C13586" s="31"/>
      <c r="D13586" s="7" t="s">
        <v>5220</v>
      </c>
    </row>
    <row r="13587" spans="1:4" x14ac:dyDescent="0.25">
      <c r="A13587">
        <f t="shared" si="212"/>
        <v>1006718</v>
      </c>
      <c r="B13587" s="12"/>
      <c r="C13587" s="31"/>
      <c r="D13587" s="7" t="s">
        <v>5257</v>
      </c>
    </row>
    <row r="13588" spans="1:4" x14ac:dyDescent="0.25">
      <c r="A13588">
        <f t="shared" si="212"/>
        <v>1006718</v>
      </c>
      <c r="B13588" s="12"/>
      <c r="C13588" s="31"/>
      <c r="D13588" s="7" t="s">
        <v>5258</v>
      </c>
    </row>
    <row r="13589" spans="1:4" x14ac:dyDescent="0.25">
      <c r="A13589">
        <f t="shared" si="212"/>
        <v>1006718</v>
      </c>
      <c r="B13589" s="12"/>
      <c r="C13589" s="31"/>
      <c r="D13589" s="7" t="s">
        <v>5259</v>
      </c>
    </row>
    <row r="13590" spans="1:4" x14ac:dyDescent="0.25">
      <c r="A13590">
        <f t="shared" si="212"/>
        <v>1006718</v>
      </c>
      <c r="B13590" s="12"/>
      <c r="C13590" s="31"/>
      <c r="D13590" s="7" t="s">
        <v>5260</v>
      </c>
    </row>
    <row r="13591" spans="1:4" x14ac:dyDescent="0.25">
      <c r="A13591">
        <f t="shared" si="212"/>
        <v>1006718</v>
      </c>
      <c r="B13591" s="12"/>
      <c r="C13591" s="31"/>
      <c r="D13591" s="7" t="s">
        <v>5261</v>
      </c>
    </row>
    <row r="13592" spans="1:4" x14ac:dyDescent="0.25">
      <c r="A13592">
        <f t="shared" si="212"/>
        <v>1006718</v>
      </c>
      <c r="B13592" s="12"/>
      <c r="C13592" s="31"/>
      <c r="D13592" s="7" t="s">
        <v>5262</v>
      </c>
    </row>
    <row r="13593" spans="1:4" x14ac:dyDescent="0.25">
      <c r="A13593">
        <f t="shared" si="212"/>
        <v>1006718</v>
      </c>
      <c r="B13593" s="12"/>
      <c r="C13593" s="31"/>
      <c r="D13593" s="7" t="s">
        <v>5263</v>
      </c>
    </row>
    <row r="13594" spans="1:4" x14ac:dyDescent="0.25">
      <c r="A13594">
        <f t="shared" si="212"/>
        <v>1006718</v>
      </c>
      <c r="B13594" s="12"/>
      <c r="C13594" s="31"/>
      <c r="D13594" s="7" t="s">
        <v>2</v>
      </c>
    </row>
    <row r="13595" spans="1:4" x14ac:dyDescent="0.25">
      <c r="A13595">
        <f t="shared" si="212"/>
        <v>1006718</v>
      </c>
      <c r="B13595" s="12"/>
      <c r="C13595" s="31"/>
      <c r="D13595" s="7" t="s">
        <v>5228</v>
      </c>
    </row>
    <row r="13596" spans="1:4" x14ac:dyDescent="0.25">
      <c r="A13596">
        <f t="shared" si="212"/>
        <v>1006718</v>
      </c>
      <c r="B13596" s="12"/>
      <c r="C13596" s="31"/>
      <c r="D13596" s="7" t="s">
        <v>5229</v>
      </c>
    </row>
    <row r="13597" spans="1:4" x14ac:dyDescent="0.25">
      <c r="A13597">
        <f t="shared" si="212"/>
        <v>1006718</v>
      </c>
      <c r="B13597" s="12"/>
      <c r="C13597" s="31"/>
      <c r="D13597" s="7" t="s">
        <v>5230</v>
      </c>
    </row>
    <row r="13598" spans="1:4" x14ac:dyDescent="0.25">
      <c r="A13598">
        <f t="shared" si="212"/>
        <v>1006718</v>
      </c>
      <c r="B13598" s="12"/>
      <c r="C13598" s="31"/>
      <c r="D13598" s="7" t="s">
        <v>2</v>
      </c>
    </row>
    <row r="13599" spans="1:4" x14ac:dyDescent="0.25">
      <c r="A13599">
        <f t="shared" si="212"/>
        <v>1006718</v>
      </c>
      <c r="B13599" s="12"/>
      <c r="C13599" s="31"/>
      <c r="D13599" s="7" t="s">
        <v>5152</v>
      </c>
    </row>
    <row r="13600" spans="1:4" x14ac:dyDescent="0.25">
      <c r="A13600">
        <f t="shared" si="212"/>
        <v>1006718</v>
      </c>
      <c r="B13600" s="12"/>
      <c r="C13600" s="31"/>
      <c r="D13600" s="7" t="s">
        <v>5231</v>
      </c>
    </row>
    <row r="13601" spans="1:4" x14ac:dyDescent="0.25">
      <c r="A13601">
        <f t="shared" si="212"/>
        <v>1006718</v>
      </c>
      <c r="B13601" s="12"/>
      <c r="C13601" s="31"/>
      <c r="D13601" s="7" t="s">
        <v>5232</v>
      </c>
    </row>
    <row r="13602" spans="1:4" x14ac:dyDescent="0.25">
      <c r="A13602">
        <f t="shared" si="212"/>
        <v>1006718</v>
      </c>
      <c r="B13602" s="12"/>
      <c r="C13602" s="31"/>
      <c r="D13602" s="7" t="s">
        <v>5233</v>
      </c>
    </row>
    <row r="13603" spans="1:4" x14ac:dyDescent="0.25">
      <c r="A13603">
        <f t="shared" si="212"/>
        <v>1006718</v>
      </c>
      <c r="B13603" s="12"/>
      <c r="C13603" s="31"/>
      <c r="D13603" s="7" t="s">
        <v>5234</v>
      </c>
    </row>
    <row r="13604" spans="1:4" x14ac:dyDescent="0.25">
      <c r="A13604">
        <f t="shared" si="212"/>
        <v>1006718</v>
      </c>
      <c r="B13604" s="12"/>
      <c r="C13604" s="31"/>
      <c r="D13604" s="7" t="s">
        <v>5235</v>
      </c>
    </row>
    <row r="13605" spans="1:4" x14ac:dyDescent="0.25">
      <c r="A13605">
        <f t="shared" si="212"/>
        <v>1006718</v>
      </c>
      <c r="B13605" s="12"/>
      <c r="C13605" s="31"/>
      <c r="D13605" s="7" t="s">
        <v>5236</v>
      </c>
    </row>
    <row r="13606" spans="1:4" x14ac:dyDescent="0.25">
      <c r="A13606">
        <f t="shared" si="212"/>
        <v>1006718</v>
      </c>
      <c r="B13606" s="12"/>
      <c r="C13606" s="31"/>
      <c r="D13606" s="7" t="s">
        <v>5237</v>
      </c>
    </row>
    <row r="13607" spans="1:4" x14ac:dyDescent="0.25">
      <c r="A13607">
        <f t="shared" si="212"/>
        <v>1006718</v>
      </c>
      <c r="B13607" s="12"/>
      <c r="C13607" s="31"/>
      <c r="D13607" s="7" t="s">
        <v>5199</v>
      </c>
    </row>
    <row r="13608" spans="1:4" x14ac:dyDescent="0.25">
      <c r="A13608">
        <f t="shared" si="212"/>
        <v>1006718</v>
      </c>
      <c r="B13608" s="12"/>
      <c r="C13608" s="31"/>
      <c r="D13608" s="7" t="s">
        <v>5200</v>
      </c>
    </row>
    <row r="13609" spans="1:4" x14ac:dyDescent="0.25">
      <c r="A13609">
        <f t="shared" si="212"/>
        <v>1006718</v>
      </c>
      <c r="B13609" s="12"/>
      <c r="C13609" s="31"/>
      <c r="D13609" s="7" t="s">
        <v>5238</v>
      </c>
    </row>
    <row r="13610" spans="1:4" x14ac:dyDescent="0.25">
      <c r="A13610">
        <f t="shared" si="212"/>
        <v>1006718</v>
      </c>
      <c r="B13610" s="12"/>
      <c r="C13610" s="31"/>
      <c r="D13610" s="7" t="s">
        <v>5239</v>
      </c>
    </row>
    <row r="13611" spans="1:4" x14ac:dyDescent="0.25">
      <c r="A13611">
        <f t="shared" si="212"/>
        <v>1006718</v>
      </c>
      <c r="B13611" s="12"/>
      <c r="C13611" s="31"/>
      <c r="D13611" s="7" t="s">
        <v>5240</v>
      </c>
    </row>
    <row r="13612" spans="1:4" x14ac:dyDescent="0.25">
      <c r="A13612">
        <f t="shared" si="212"/>
        <v>1006718</v>
      </c>
      <c r="B13612" s="12"/>
      <c r="C13612" s="31"/>
      <c r="D13612" s="7" t="s">
        <v>3822</v>
      </c>
    </row>
    <row r="13613" spans="1:4" x14ac:dyDescent="0.25">
      <c r="A13613">
        <f t="shared" si="212"/>
        <v>1006718</v>
      </c>
      <c r="B13613" s="12"/>
      <c r="C13613" s="31"/>
      <c r="D13613" s="7" t="s">
        <v>5201</v>
      </c>
    </row>
    <row r="13614" spans="1:4" x14ac:dyDescent="0.25">
      <c r="A13614">
        <f t="shared" si="212"/>
        <v>1006718</v>
      </c>
      <c r="B13614" s="12"/>
      <c r="C13614" s="31"/>
      <c r="D13614" s="7" t="s">
        <v>5241</v>
      </c>
    </row>
    <row r="13615" spans="1:4" x14ac:dyDescent="0.25">
      <c r="A13615">
        <f t="shared" si="212"/>
        <v>1006718</v>
      </c>
      <c r="B13615" s="12"/>
      <c r="C13615" s="31"/>
      <c r="D13615" s="7" t="s">
        <v>5242</v>
      </c>
    </row>
    <row r="13616" spans="1:4" x14ac:dyDescent="0.25">
      <c r="A13616">
        <f t="shared" si="212"/>
        <v>1006718</v>
      </c>
      <c r="B13616" s="12"/>
      <c r="C13616" s="31"/>
      <c r="D13616" s="7" t="s">
        <v>5243</v>
      </c>
    </row>
    <row r="13617" spans="1:4" x14ac:dyDescent="0.25">
      <c r="A13617">
        <f t="shared" si="212"/>
        <v>1006718</v>
      </c>
      <c r="B13617" s="12"/>
      <c r="C13617" s="31"/>
      <c r="D13617" s="7" t="s">
        <v>5244</v>
      </c>
    </row>
    <row r="13618" spans="1:4" x14ac:dyDescent="0.25">
      <c r="A13618">
        <f t="shared" si="212"/>
        <v>1006718</v>
      </c>
      <c r="B13618" s="12"/>
      <c r="C13618" s="31"/>
      <c r="D13618" s="7" t="s">
        <v>5245</v>
      </c>
    </row>
    <row r="13619" spans="1:4" x14ac:dyDescent="0.25">
      <c r="A13619">
        <f t="shared" si="212"/>
        <v>1006718</v>
      </c>
      <c r="B13619" s="12"/>
      <c r="C13619" s="31"/>
      <c r="D13619" s="7" t="s">
        <v>5246</v>
      </c>
    </row>
    <row r="13620" spans="1:4" x14ac:dyDescent="0.25">
      <c r="A13620">
        <f t="shared" si="212"/>
        <v>1006718</v>
      </c>
      <c r="B13620" s="12"/>
      <c r="C13620" s="31"/>
      <c r="D13620" s="7" t="s">
        <v>5247</v>
      </c>
    </row>
    <row r="13621" spans="1:4" x14ac:dyDescent="0.25">
      <c r="A13621">
        <f t="shared" si="212"/>
        <v>1006718</v>
      </c>
      <c r="B13621" s="12"/>
      <c r="C13621" s="31"/>
      <c r="D13621" s="7" t="s">
        <v>5248</v>
      </c>
    </row>
    <row r="13622" spans="1:4" x14ac:dyDescent="0.25">
      <c r="A13622">
        <f t="shared" si="212"/>
        <v>1006718</v>
      </c>
      <c r="B13622" s="12"/>
      <c r="C13622" s="31"/>
      <c r="D13622" s="7" t="s">
        <v>5249</v>
      </c>
    </row>
    <row r="13623" spans="1:4" x14ac:dyDescent="0.25">
      <c r="A13623">
        <f t="shared" si="212"/>
        <v>1006718</v>
      </c>
      <c r="B13623" s="12"/>
      <c r="C13623" s="31"/>
      <c r="D13623" s="7" t="s">
        <v>5204</v>
      </c>
    </row>
    <row r="13624" spans="1:4" x14ac:dyDescent="0.25">
      <c r="A13624">
        <f t="shared" si="212"/>
        <v>1006718</v>
      </c>
      <c r="B13624" s="12"/>
      <c r="C13624" s="31"/>
      <c r="D13624" s="7" t="s">
        <v>5205</v>
      </c>
    </row>
    <row r="13625" spans="1:4" x14ac:dyDescent="0.25">
      <c r="A13625">
        <f t="shared" si="212"/>
        <v>1006718</v>
      </c>
      <c r="B13625" s="12"/>
      <c r="C13625" s="31"/>
      <c r="D13625" s="7" t="s">
        <v>5250</v>
      </c>
    </row>
    <row r="13626" spans="1:4" x14ac:dyDescent="0.25">
      <c r="A13626">
        <f t="shared" si="212"/>
        <v>1006718</v>
      </c>
      <c r="B13626" s="12"/>
      <c r="C13626" s="31"/>
      <c r="D13626" s="7" t="s">
        <v>5206</v>
      </c>
    </row>
    <row r="13627" spans="1:4" x14ac:dyDescent="0.25">
      <c r="A13627">
        <f t="shared" si="212"/>
        <v>1006718</v>
      </c>
      <c r="B13627" s="12"/>
      <c r="C13627" s="31"/>
      <c r="D13627" s="7" t="s">
        <v>5207</v>
      </c>
    </row>
    <row r="13628" spans="1:4" x14ac:dyDescent="0.25">
      <c r="A13628">
        <f t="shared" si="212"/>
        <v>1006718</v>
      </c>
      <c r="B13628" s="12"/>
      <c r="C13628" s="31"/>
      <c r="D13628" s="7" t="s">
        <v>5251</v>
      </c>
    </row>
    <row r="13629" spans="1:4" x14ac:dyDescent="0.25">
      <c r="A13629">
        <f t="shared" si="212"/>
        <v>1006718</v>
      </c>
      <c r="B13629" s="12"/>
      <c r="C13629" s="31"/>
      <c r="D13629" s="7" t="s">
        <v>5209</v>
      </c>
    </row>
    <row r="13630" spans="1:4" x14ac:dyDescent="0.25">
      <c r="A13630">
        <f t="shared" si="212"/>
        <v>1006718</v>
      </c>
      <c r="B13630" s="12"/>
      <c r="C13630" s="31"/>
      <c r="D13630" s="7" t="s">
        <v>860</v>
      </c>
    </row>
    <row r="13631" spans="1:4" x14ac:dyDescent="0.25">
      <c r="A13631">
        <f t="shared" si="212"/>
        <v>1006718</v>
      </c>
      <c r="B13631" s="12"/>
      <c r="C13631" s="31"/>
      <c r="D13631" s="7" t="s">
        <v>5210</v>
      </c>
    </row>
    <row r="13632" spans="1:4" x14ac:dyDescent="0.25">
      <c r="A13632">
        <f t="shared" si="212"/>
        <v>1006718</v>
      </c>
      <c r="B13632" s="12"/>
      <c r="C13632" s="31"/>
      <c r="D13632" s="7" t="s">
        <v>2</v>
      </c>
    </row>
    <row r="13633" spans="1:4" x14ac:dyDescent="0.25">
      <c r="A13633">
        <f t="shared" si="212"/>
        <v>1006718</v>
      </c>
      <c r="B13633" s="12"/>
      <c r="C13633" s="31"/>
      <c r="D13633" s="7" t="s">
        <v>5211</v>
      </c>
    </row>
    <row r="13634" spans="1:4" x14ac:dyDescent="0.25">
      <c r="A13634">
        <f t="shared" si="212"/>
        <v>1006718</v>
      </c>
      <c r="B13634" s="12"/>
      <c r="C13634" s="31"/>
      <c r="D13634" s="7" t="s">
        <v>5252</v>
      </c>
    </row>
    <row r="13635" spans="1:4" x14ac:dyDescent="0.25">
      <c r="A13635">
        <f t="shared" ref="A13635:A13698" si="213">IF(B13635="",A13634,B13635)</f>
        <v>1006718</v>
      </c>
      <c r="B13635" s="12"/>
      <c r="C13635" s="31"/>
      <c r="D13635" s="7" t="s">
        <v>5213</v>
      </c>
    </row>
    <row r="13636" spans="1:4" x14ac:dyDescent="0.25">
      <c r="A13636">
        <f t="shared" si="213"/>
        <v>1006718</v>
      </c>
      <c r="B13636" s="12"/>
      <c r="C13636" s="31"/>
      <c r="D13636" s="7" t="s">
        <v>2</v>
      </c>
    </row>
    <row r="13637" spans="1:4" x14ac:dyDescent="0.25">
      <c r="A13637">
        <f t="shared" si="213"/>
        <v>1006718</v>
      </c>
      <c r="B13637" s="12"/>
      <c r="C13637" s="31"/>
      <c r="D13637" s="7" t="s">
        <v>1167</v>
      </c>
    </row>
    <row r="13638" spans="1:4" x14ac:dyDescent="0.25">
      <c r="A13638">
        <f t="shared" si="213"/>
        <v>1006718</v>
      </c>
      <c r="B13638" s="12"/>
      <c r="C13638" s="31"/>
      <c r="D13638" s="7" t="s">
        <v>1799</v>
      </c>
    </row>
    <row r="13639" spans="1:4" x14ac:dyDescent="0.25">
      <c r="A13639">
        <f t="shared" si="213"/>
        <v>1006718</v>
      </c>
      <c r="B13639" s="12"/>
      <c r="C13639" s="31"/>
      <c r="D13639" s="7" t="s">
        <v>1169</v>
      </c>
    </row>
    <row r="13640" spans="1:4" x14ac:dyDescent="0.25">
      <c r="A13640">
        <f t="shared" si="213"/>
        <v>1006718</v>
      </c>
      <c r="B13640" s="12"/>
      <c r="C13640" s="31"/>
      <c r="D13640" s="7" t="s">
        <v>1170</v>
      </c>
    </row>
    <row r="13641" spans="1:4" x14ac:dyDescent="0.25">
      <c r="A13641">
        <f t="shared" si="213"/>
        <v>1006718</v>
      </c>
      <c r="B13641" s="12"/>
      <c r="C13641" s="31"/>
      <c r="D13641" s="7" t="s">
        <v>1800</v>
      </c>
    </row>
    <row r="13642" spans="1:4" x14ac:dyDescent="0.25">
      <c r="A13642">
        <f t="shared" si="213"/>
        <v>1006718</v>
      </c>
      <c r="B13642" s="12"/>
      <c r="C13642" s="31"/>
      <c r="D13642" s="7" t="s">
        <v>1801</v>
      </c>
    </row>
    <row r="13643" spans="1:4" x14ac:dyDescent="0.25">
      <c r="A13643">
        <f t="shared" si="213"/>
        <v>1006718</v>
      </c>
      <c r="B13643" s="12"/>
      <c r="C13643" s="31"/>
      <c r="D13643" s="7" t="s">
        <v>1802</v>
      </c>
    </row>
    <row r="13644" spans="1:4" x14ac:dyDescent="0.25">
      <c r="A13644">
        <f t="shared" si="213"/>
        <v>1006718</v>
      </c>
      <c r="B13644" s="12"/>
      <c r="C13644" s="31"/>
      <c r="D13644" s="7" t="s">
        <v>1803</v>
      </c>
    </row>
    <row r="13645" spans="1:4" x14ac:dyDescent="0.25">
      <c r="A13645">
        <f t="shared" si="213"/>
        <v>1006718</v>
      </c>
      <c r="B13645" s="12"/>
      <c r="C13645" s="31"/>
      <c r="D13645" s="7" t="s">
        <v>1804</v>
      </c>
    </row>
    <row r="13646" spans="1:4" x14ac:dyDescent="0.25">
      <c r="A13646">
        <f t="shared" si="213"/>
        <v>1006718</v>
      </c>
      <c r="B13646" s="12"/>
      <c r="C13646" s="31"/>
      <c r="D13646" s="7" t="s">
        <v>1805</v>
      </c>
    </row>
    <row r="13647" spans="1:4" x14ac:dyDescent="0.25">
      <c r="A13647">
        <f t="shared" si="213"/>
        <v>1006718</v>
      </c>
      <c r="B13647" s="12"/>
      <c r="C13647" s="31"/>
      <c r="D13647" s="7" t="s">
        <v>1806</v>
      </c>
    </row>
    <row r="13648" spans="1:4" x14ac:dyDescent="0.25">
      <c r="A13648">
        <f t="shared" si="213"/>
        <v>1006718</v>
      </c>
      <c r="B13648" s="12"/>
      <c r="C13648" s="31"/>
      <c r="D13648" s="7" t="s">
        <v>1177</v>
      </c>
    </row>
    <row r="13649" spans="1:4" x14ac:dyDescent="0.25">
      <c r="A13649">
        <f t="shared" si="213"/>
        <v>1006718</v>
      </c>
      <c r="B13649" s="12"/>
      <c r="C13649" s="31"/>
      <c r="D13649" s="7" t="s">
        <v>1178</v>
      </c>
    </row>
    <row r="13650" spans="1:4" x14ac:dyDescent="0.25">
      <c r="A13650">
        <f t="shared" si="213"/>
        <v>1006718</v>
      </c>
      <c r="B13650" s="12"/>
      <c r="C13650" s="31"/>
      <c r="D13650" s="7" t="s">
        <v>1179</v>
      </c>
    </row>
    <row r="13651" spans="1:4" x14ac:dyDescent="0.25">
      <c r="A13651">
        <f t="shared" si="213"/>
        <v>1006718</v>
      </c>
      <c r="B13651" s="12"/>
      <c r="C13651" s="31"/>
      <c r="D13651" s="7" t="s">
        <v>4451</v>
      </c>
    </row>
    <row r="13652" spans="1:4" x14ac:dyDescent="0.25">
      <c r="A13652">
        <f t="shared" si="213"/>
        <v>1006718</v>
      </c>
      <c r="B13652" s="12"/>
      <c r="C13652" s="31"/>
      <c r="D13652" s="7" t="s">
        <v>2307</v>
      </c>
    </row>
    <row r="13653" spans="1:4" x14ac:dyDescent="0.25">
      <c r="A13653">
        <f t="shared" si="213"/>
        <v>1006718</v>
      </c>
      <c r="B13653" s="12"/>
      <c r="C13653" s="31"/>
      <c r="D13653" s="7" t="s">
        <v>2308</v>
      </c>
    </row>
    <row r="13654" spans="1:4" x14ac:dyDescent="0.25">
      <c r="A13654">
        <f t="shared" si="213"/>
        <v>1006718</v>
      </c>
      <c r="B13654" s="12"/>
      <c r="C13654" s="31"/>
      <c r="D13654" s="7" t="s">
        <v>2309</v>
      </c>
    </row>
    <row r="13655" spans="1:4" x14ac:dyDescent="0.25">
      <c r="A13655">
        <f t="shared" si="213"/>
        <v>1006718</v>
      </c>
      <c r="B13655" s="12"/>
      <c r="C13655" s="31"/>
      <c r="D13655" s="7" t="s">
        <v>2310</v>
      </c>
    </row>
    <row r="13656" spans="1:4" x14ac:dyDescent="0.25">
      <c r="A13656">
        <f t="shared" si="213"/>
        <v>1006718</v>
      </c>
      <c r="B13656" s="12"/>
      <c r="C13656" s="31"/>
      <c r="D13656" s="7" t="s">
        <v>2311</v>
      </c>
    </row>
    <row r="13657" spans="1:4" x14ac:dyDescent="0.25">
      <c r="A13657">
        <f t="shared" si="213"/>
        <v>1006718</v>
      </c>
      <c r="B13657" s="12"/>
      <c r="C13657" s="31"/>
      <c r="D13657" s="7" t="s">
        <v>2017</v>
      </c>
    </row>
    <row r="13658" spans="1:4" x14ac:dyDescent="0.25">
      <c r="A13658">
        <f t="shared" si="213"/>
        <v>1006718</v>
      </c>
      <c r="B13658" s="12"/>
      <c r="C13658" s="31"/>
      <c r="D13658" s="7" t="s">
        <v>2884</v>
      </c>
    </row>
    <row r="13659" spans="1:4" x14ac:dyDescent="0.25">
      <c r="A13659">
        <f t="shared" si="213"/>
        <v>1006718</v>
      </c>
      <c r="B13659" s="12"/>
      <c r="C13659" s="31"/>
      <c r="D13659" s="7" t="s">
        <v>2</v>
      </c>
    </row>
    <row r="13660" spans="1:4" x14ac:dyDescent="0.25">
      <c r="A13660">
        <f t="shared" si="213"/>
        <v>1006718</v>
      </c>
      <c r="B13660" s="12"/>
      <c r="C13660" s="31"/>
      <c r="D13660" s="7" t="s">
        <v>2</v>
      </c>
    </row>
    <row r="13661" spans="1:4" x14ac:dyDescent="0.25">
      <c r="A13661">
        <f t="shared" si="213"/>
        <v>1006718</v>
      </c>
      <c r="B13661" s="12"/>
      <c r="C13661" s="31"/>
      <c r="D13661" s="7" t="s">
        <v>1807</v>
      </c>
    </row>
    <row r="13662" spans="1:4" x14ac:dyDescent="0.25">
      <c r="A13662">
        <f t="shared" si="213"/>
        <v>1006718</v>
      </c>
      <c r="B13662" s="12"/>
      <c r="C13662" s="31"/>
      <c r="D13662" s="7" t="s">
        <v>4452</v>
      </c>
    </row>
    <row r="13663" spans="1:4" x14ac:dyDescent="0.25">
      <c r="A13663">
        <f t="shared" si="213"/>
        <v>1006718</v>
      </c>
      <c r="B13663" s="12"/>
      <c r="C13663" s="31"/>
      <c r="D13663" s="7" t="s">
        <v>2020</v>
      </c>
    </row>
    <row r="13664" spans="1:4" x14ac:dyDescent="0.25">
      <c r="A13664">
        <f t="shared" si="213"/>
        <v>1006718</v>
      </c>
      <c r="B13664" s="12"/>
      <c r="C13664" s="31"/>
      <c r="D13664" s="7" t="s">
        <v>2266</v>
      </c>
    </row>
    <row r="13665" spans="1:4" x14ac:dyDescent="0.25">
      <c r="A13665">
        <f t="shared" si="213"/>
        <v>1006718</v>
      </c>
      <c r="B13665" s="12"/>
      <c r="C13665" s="31"/>
      <c r="D13665" s="7" t="s">
        <v>2267</v>
      </c>
    </row>
    <row r="13666" spans="1:4" x14ac:dyDescent="0.25">
      <c r="A13666">
        <f t="shared" si="213"/>
        <v>1006718</v>
      </c>
      <c r="B13666" s="12"/>
      <c r="C13666" s="31"/>
      <c r="D13666" s="7" t="s">
        <v>2268</v>
      </c>
    </row>
    <row r="13667" spans="1:4" x14ac:dyDescent="0.25">
      <c r="A13667">
        <f t="shared" si="213"/>
        <v>1006718</v>
      </c>
      <c r="B13667" s="12"/>
      <c r="C13667" s="31"/>
      <c r="D13667" s="7" t="s">
        <v>2269</v>
      </c>
    </row>
    <row r="13668" spans="1:4" x14ac:dyDescent="0.25">
      <c r="A13668">
        <f t="shared" si="213"/>
        <v>1006718</v>
      </c>
      <c r="B13668" s="12"/>
      <c r="C13668" s="31"/>
      <c r="D13668" s="7" t="s">
        <v>2270</v>
      </c>
    </row>
    <row r="13669" spans="1:4" x14ac:dyDescent="0.25">
      <c r="A13669">
        <f t="shared" si="213"/>
        <v>1006718</v>
      </c>
      <c r="B13669" s="12"/>
      <c r="C13669" s="31"/>
      <c r="D13669" s="7" t="s">
        <v>2</v>
      </c>
    </row>
    <row r="13670" spans="1:4" x14ac:dyDescent="0.25">
      <c r="A13670">
        <f t="shared" si="213"/>
        <v>1006718</v>
      </c>
      <c r="B13670" s="12"/>
      <c r="C13670" s="31"/>
      <c r="D13670" s="7" t="s">
        <v>1183</v>
      </c>
    </row>
    <row r="13671" spans="1:4" x14ac:dyDescent="0.25">
      <c r="A13671">
        <f t="shared" si="213"/>
        <v>1006718</v>
      </c>
      <c r="B13671" s="12"/>
      <c r="C13671" s="31"/>
      <c r="D13671" s="7" t="s">
        <v>1808</v>
      </c>
    </row>
    <row r="13672" spans="1:4" x14ac:dyDescent="0.25">
      <c r="A13672">
        <f t="shared" si="213"/>
        <v>1006718</v>
      </c>
      <c r="B13672" s="12"/>
      <c r="C13672" s="31"/>
      <c r="D13672" s="7" t="s">
        <v>1809</v>
      </c>
    </row>
    <row r="13673" spans="1:4" x14ac:dyDescent="0.25">
      <c r="A13673">
        <f t="shared" si="213"/>
        <v>1006718</v>
      </c>
      <c r="B13673" s="12"/>
      <c r="C13673" s="31"/>
      <c r="D13673" s="7" t="s">
        <v>1810</v>
      </c>
    </row>
    <row r="13674" spans="1:4" x14ac:dyDescent="0.25">
      <c r="A13674">
        <f t="shared" si="213"/>
        <v>1006718</v>
      </c>
      <c r="B13674" s="12"/>
      <c r="C13674" s="31"/>
      <c r="D13674" s="7" t="s">
        <v>1811</v>
      </c>
    </row>
    <row r="13675" spans="1:4" x14ac:dyDescent="0.25">
      <c r="A13675">
        <f t="shared" si="213"/>
        <v>1006718</v>
      </c>
      <c r="B13675" s="12"/>
      <c r="C13675" s="31"/>
      <c r="D13675" s="7" t="s">
        <v>1812</v>
      </c>
    </row>
    <row r="13676" spans="1:4" x14ac:dyDescent="0.25">
      <c r="A13676">
        <f t="shared" si="213"/>
        <v>1006718</v>
      </c>
      <c r="B13676" s="12"/>
      <c r="C13676" s="31"/>
      <c r="D13676" s="7" t="s">
        <v>1813</v>
      </c>
    </row>
    <row r="13677" spans="1:4" x14ac:dyDescent="0.25">
      <c r="A13677">
        <f t="shared" si="213"/>
        <v>1006718</v>
      </c>
      <c r="B13677" s="12"/>
      <c r="C13677" s="31"/>
      <c r="D13677" s="7" t="s">
        <v>1814</v>
      </c>
    </row>
    <row r="13678" spans="1:4" x14ac:dyDescent="0.25">
      <c r="A13678">
        <f t="shared" si="213"/>
        <v>1006718</v>
      </c>
      <c r="B13678" s="12"/>
      <c r="C13678" s="31"/>
      <c r="D13678" s="7" t="s">
        <v>1815</v>
      </c>
    </row>
    <row r="13679" spans="1:4" x14ac:dyDescent="0.25">
      <c r="A13679">
        <f t="shared" si="213"/>
        <v>1006718</v>
      </c>
      <c r="B13679" s="12"/>
      <c r="C13679" s="31"/>
      <c r="D13679" s="7" t="s">
        <v>1816</v>
      </c>
    </row>
    <row r="13680" spans="1:4" x14ac:dyDescent="0.25">
      <c r="A13680">
        <f t="shared" si="213"/>
        <v>1006718</v>
      </c>
      <c r="B13680" s="12"/>
      <c r="C13680" s="31"/>
      <c r="D13680" s="7" t="s">
        <v>1817</v>
      </c>
    </row>
    <row r="13681" spans="1:4" x14ac:dyDescent="0.25">
      <c r="A13681">
        <f t="shared" si="213"/>
        <v>1006718</v>
      </c>
      <c r="B13681" s="12"/>
      <c r="C13681" s="31"/>
      <c r="D13681" s="7" t="s">
        <v>2</v>
      </c>
    </row>
    <row r="13682" spans="1:4" x14ac:dyDescent="0.25">
      <c r="A13682">
        <f t="shared" si="213"/>
        <v>1006718</v>
      </c>
      <c r="B13682" s="12"/>
      <c r="C13682" s="31"/>
      <c r="D13682" s="7" t="s">
        <v>2</v>
      </c>
    </row>
    <row r="13683" spans="1:4" x14ac:dyDescent="0.25">
      <c r="A13683">
        <f t="shared" si="213"/>
        <v>1006718</v>
      </c>
      <c r="B13683" s="12"/>
      <c r="C13683" s="31"/>
      <c r="D13683" s="7" t="s">
        <v>2</v>
      </c>
    </row>
    <row r="13684" spans="1:4" x14ac:dyDescent="0.25">
      <c r="A13684">
        <f t="shared" si="213"/>
        <v>1006718</v>
      </c>
      <c r="B13684" s="12"/>
      <c r="C13684" s="31"/>
      <c r="D13684" s="7" t="s">
        <v>1188</v>
      </c>
    </row>
    <row r="13685" spans="1:4" x14ac:dyDescent="0.25">
      <c r="A13685">
        <f t="shared" si="213"/>
        <v>1006718</v>
      </c>
      <c r="B13685" s="12"/>
      <c r="C13685" s="31"/>
      <c r="D13685" s="7" t="s">
        <v>1818</v>
      </c>
    </row>
    <row r="13686" spans="1:4" x14ac:dyDescent="0.25">
      <c r="A13686">
        <f t="shared" si="213"/>
        <v>1006718</v>
      </c>
      <c r="B13686" s="12"/>
      <c r="C13686" s="31"/>
      <c r="D13686" s="7" t="s">
        <v>1819</v>
      </c>
    </row>
    <row r="13687" spans="1:4" x14ac:dyDescent="0.25">
      <c r="A13687">
        <f t="shared" si="213"/>
        <v>1006718</v>
      </c>
      <c r="B13687" s="12"/>
      <c r="C13687" s="31"/>
      <c r="D13687" s="7" t="s">
        <v>1820</v>
      </c>
    </row>
    <row r="13688" spans="1:4" x14ac:dyDescent="0.25">
      <c r="A13688">
        <f t="shared" si="213"/>
        <v>1006718</v>
      </c>
      <c r="B13688" s="12"/>
      <c r="C13688" s="31"/>
      <c r="D13688" s="7" t="s">
        <v>1821</v>
      </c>
    </row>
    <row r="13689" spans="1:4" x14ac:dyDescent="0.25">
      <c r="A13689">
        <f t="shared" si="213"/>
        <v>1006718</v>
      </c>
      <c r="B13689" s="12"/>
      <c r="C13689" s="31"/>
      <c r="D13689" s="7" t="s">
        <v>1822</v>
      </c>
    </row>
    <row r="13690" spans="1:4" x14ac:dyDescent="0.25">
      <c r="A13690">
        <f t="shared" si="213"/>
        <v>1006718</v>
      </c>
      <c r="B13690" s="12"/>
      <c r="C13690" s="31"/>
      <c r="D13690" s="7" t="s">
        <v>2</v>
      </c>
    </row>
    <row r="13691" spans="1:4" x14ac:dyDescent="0.25">
      <c r="A13691">
        <f t="shared" si="213"/>
        <v>1006718</v>
      </c>
      <c r="B13691" s="12"/>
      <c r="C13691" s="31"/>
      <c r="D13691" s="7" t="s">
        <v>2</v>
      </c>
    </row>
    <row r="13692" spans="1:4" x14ac:dyDescent="0.25">
      <c r="A13692">
        <f t="shared" si="213"/>
        <v>1006718</v>
      </c>
      <c r="B13692" s="12"/>
      <c r="C13692" s="31"/>
      <c r="D13692" s="7" t="s">
        <v>1191</v>
      </c>
    </row>
    <row r="13693" spans="1:4" x14ac:dyDescent="0.25">
      <c r="A13693">
        <f t="shared" si="213"/>
        <v>1006718</v>
      </c>
      <c r="B13693" s="12"/>
      <c r="C13693" s="31"/>
      <c r="D13693" s="7" t="s">
        <v>1192</v>
      </c>
    </row>
    <row r="13694" spans="1:4" x14ac:dyDescent="0.25">
      <c r="A13694">
        <f t="shared" si="213"/>
        <v>1006718</v>
      </c>
      <c r="B13694" s="12"/>
      <c r="C13694" s="31"/>
      <c r="D13694" s="7" t="s">
        <v>1193</v>
      </c>
    </row>
    <row r="13695" spans="1:4" x14ac:dyDescent="0.25">
      <c r="A13695">
        <f t="shared" si="213"/>
        <v>1006718</v>
      </c>
      <c r="B13695" s="12"/>
      <c r="C13695" s="31"/>
      <c r="D13695" s="7" t="s">
        <v>1194</v>
      </c>
    </row>
    <row r="13696" spans="1:4" x14ac:dyDescent="0.25">
      <c r="A13696">
        <f t="shared" si="213"/>
        <v>1006718</v>
      </c>
      <c r="B13696" s="12"/>
      <c r="C13696" s="31"/>
      <c r="D13696" s="7" t="s">
        <v>1823</v>
      </c>
    </row>
    <row r="13697" spans="1:4" x14ac:dyDescent="0.25">
      <c r="A13697">
        <f t="shared" si="213"/>
        <v>1006718</v>
      </c>
      <c r="B13697" s="12"/>
      <c r="C13697" s="31"/>
      <c r="D13697" s="7" t="s">
        <v>1824</v>
      </c>
    </row>
    <row r="13698" spans="1:4" x14ac:dyDescent="0.25">
      <c r="A13698">
        <f t="shared" si="213"/>
        <v>1006718</v>
      </c>
      <c r="B13698" s="12"/>
      <c r="C13698" s="31"/>
      <c r="D13698" s="7" t="s">
        <v>2</v>
      </c>
    </row>
    <row r="13699" spans="1:4" x14ac:dyDescent="0.25">
      <c r="A13699">
        <f t="shared" ref="A13699:A13762" si="214">IF(B13699="",A13698,B13699)</f>
        <v>1006718</v>
      </c>
      <c r="B13699" s="12"/>
      <c r="C13699" s="31"/>
      <c r="D13699" s="7" t="s">
        <v>3216</v>
      </c>
    </row>
    <row r="13700" spans="1:4" x14ac:dyDescent="0.25">
      <c r="A13700">
        <f t="shared" si="214"/>
        <v>1006718</v>
      </c>
      <c r="B13700" s="12"/>
      <c r="C13700" s="31"/>
      <c r="D13700" s="8" t="s">
        <v>4468</v>
      </c>
    </row>
    <row r="13701" spans="1:4" x14ac:dyDescent="0.25">
      <c r="A13701">
        <f t="shared" si="214"/>
        <v>1006718</v>
      </c>
      <c r="B13701" s="12"/>
      <c r="C13701" s="31"/>
      <c r="D13701" s="7" t="s">
        <v>3217</v>
      </c>
    </row>
    <row r="13702" spans="1:4" x14ac:dyDescent="0.25">
      <c r="A13702">
        <f t="shared" si="214"/>
        <v>1006718</v>
      </c>
      <c r="B13702" s="12"/>
      <c r="C13702" s="31"/>
      <c r="D13702" s="7" t="s">
        <v>3218</v>
      </c>
    </row>
    <row r="13703" spans="1:4" x14ac:dyDescent="0.25">
      <c r="A13703">
        <f t="shared" si="214"/>
        <v>1006718</v>
      </c>
      <c r="B13703" s="12"/>
      <c r="C13703" s="31"/>
      <c r="D13703" s="7" t="s">
        <v>3219</v>
      </c>
    </row>
    <row r="13704" spans="1:4" x14ac:dyDescent="0.25">
      <c r="A13704">
        <f t="shared" si="214"/>
        <v>1006718</v>
      </c>
      <c r="B13704" s="12"/>
      <c r="C13704" s="31"/>
      <c r="D13704" s="7" t="s">
        <v>2</v>
      </c>
    </row>
    <row r="13705" spans="1:4" x14ac:dyDescent="0.25">
      <c r="A13705">
        <f t="shared" si="214"/>
        <v>1006718</v>
      </c>
      <c r="B13705" s="12"/>
      <c r="C13705" s="31"/>
      <c r="D13705" s="7" t="s">
        <v>3220</v>
      </c>
    </row>
    <row r="13706" spans="1:4" x14ac:dyDescent="0.25">
      <c r="A13706">
        <f t="shared" si="214"/>
        <v>1006718</v>
      </c>
      <c r="B13706" s="12"/>
      <c r="C13706" s="31"/>
      <c r="D13706" s="7" t="s">
        <v>3221</v>
      </c>
    </row>
    <row r="13707" spans="1:4" x14ac:dyDescent="0.25">
      <c r="A13707">
        <f t="shared" si="214"/>
        <v>1006718</v>
      </c>
      <c r="B13707" s="12"/>
      <c r="C13707" s="31"/>
      <c r="D13707" s="7" t="s">
        <v>3222</v>
      </c>
    </row>
    <row r="13708" spans="1:4" x14ac:dyDescent="0.25">
      <c r="A13708">
        <f t="shared" si="214"/>
        <v>1006718</v>
      </c>
      <c r="B13708" s="12"/>
      <c r="C13708" s="31"/>
      <c r="D13708" s="7" t="s">
        <v>3223</v>
      </c>
    </row>
    <row r="13709" spans="1:4" x14ac:dyDescent="0.25">
      <c r="A13709">
        <f t="shared" si="214"/>
        <v>1006718</v>
      </c>
      <c r="B13709" s="12"/>
      <c r="C13709" s="31"/>
      <c r="D13709" s="7" t="s">
        <v>3224</v>
      </c>
    </row>
    <row r="13710" spans="1:4" x14ac:dyDescent="0.25">
      <c r="A13710">
        <f t="shared" si="214"/>
        <v>1006718</v>
      </c>
      <c r="B13710" s="12"/>
      <c r="C13710" s="31"/>
      <c r="D13710" s="7" t="s">
        <v>3225</v>
      </c>
    </row>
    <row r="13711" spans="1:4" x14ac:dyDescent="0.25">
      <c r="A13711">
        <f t="shared" si="214"/>
        <v>1006718</v>
      </c>
      <c r="B13711" s="12"/>
      <c r="C13711" s="31"/>
      <c r="D13711" s="7" t="s">
        <v>3226</v>
      </c>
    </row>
    <row r="13712" spans="1:4" x14ac:dyDescent="0.25">
      <c r="A13712">
        <f t="shared" si="214"/>
        <v>1006718</v>
      </c>
      <c r="B13712" s="13"/>
      <c r="C13712" s="32"/>
      <c r="D13712" s="7" t="s">
        <v>2</v>
      </c>
    </row>
    <row r="13713" spans="1:4" x14ac:dyDescent="0.25">
      <c r="A13713">
        <f t="shared" si="214"/>
        <v>1006719</v>
      </c>
      <c r="B13713" s="11">
        <v>1006719</v>
      </c>
      <c r="C13713" s="30" t="s">
        <v>5264</v>
      </c>
      <c r="D13713" s="7" t="s">
        <v>1695</v>
      </c>
    </row>
    <row r="13714" spans="1:4" x14ac:dyDescent="0.25">
      <c r="A13714">
        <f t="shared" si="214"/>
        <v>1006719</v>
      </c>
      <c r="B13714" s="12"/>
      <c r="C13714" s="31" t="s">
        <v>2</v>
      </c>
      <c r="D13714" s="7" t="s">
        <v>5265</v>
      </c>
    </row>
    <row r="13715" spans="1:4" x14ac:dyDescent="0.25">
      <c r="A13715">
        <f t="shared" si="214"/>
        <v>1006719</v>
      </c>
      <c r="B13715" s="12"/>
      <c r="C13715" s="31" t="s">
        <v>2</v>
      </c>
      <c r="D13715" s="7" t="s">
        <v>5217</v>
      </c>
    </row>
    <row r="13716" spans="1:4" x14ac:dyDescent="0.25">
      <c r="A13716">
        <f t="shared" si="214"/>
        <v>1006719</v>
      </c>
      <c r="B13716" s="12"/>
      <c r="C13716" s="31" t="s">
        <v>2</v>
      </c>
      <c r="D13716" s="7" t="s">
        <v>5266</v>
      </c>
    </row>
    <row r="13717" spans="1:4" x14ac:dyDescent="0.25">
      <c r="A13717">
        <f t="shared" si="214"/>
        <v>1006719</v>
      </c>
      <c r="B13717" s="12"/>
      <c r="C13717" s="31" t="s">
        <v>2</v>
      </c>
      <c r="D13717" s="7" t="s">
        <v>5256</v>
      </c>
    </row>
    <row r="13718" spans="1:4" x14ac:dyDescent="0.25">
      <c r="A13718">
        <f t="shared" si="214"/>
        <v>1006719</v>
      </c>
      <c r="B13718" s="12"/>
      <c r="C13718" s="31" t="s">
        <v>2</v>
      </c>
      <c r="D13718" s="7" t="s">
        <v>5220</v>
      </c>
    </row>
    <row r="13719" spans="1:4" x14ac:dyDescent="0.25">
      <c r="A13719">
        <f t="shared" si="214"/>
        <v>1006719</v>
      </c>
      <c r="B13719" s="12"/>
      <c r="C13719" s="31" t="s">
        <v>2</v>
      </c>
      <c r="D13719" s="7" t="s">
        <v>5267</v>
      </c>
    </row>
    <row r="13720" spans="1:4" x14ac:dyDescent="0.25">
      <c r="A13720">
        <f t="shared" si="214"/>
        <v>1006719</v>
      </c>
      <c r="B13720" s="12"/>
      <c r="C13720" s="31" t="s">
        <v>2</v>
      </c>
      <c r="D13720" s="7" t="s">
        <v>5268</v>
      </c>
    </row>
    <row r="13721" spans="1:4" x14ac:dyDescent="0.25">
      <c r="A13721">
        <f t="shared" si="214"/>
        <v>1006719</v>
      </c>
      <c r="B13721" s="12"/>
      <c r="C13721" s="31" t="s">
        <v>2</v>
      </c>
      <c r="D13721" s="7" t="s">
        <v>5269</v>
      </c>
    </row>
    <row r="13722" spans="1:4" x14ac:dyDescent="0.25">
      <c r="A13722">
        <f t="shared" si="214"/>
        <v>1006719</v>
      </c>
      <c r="B13722" s="12"/>
      <c r="C13722" s="31" t="s">
        <v>2</v>
      </c>
      <c r="D13722" s="7" t="s">
        <v>5270</v>
      </c>
    </row>
    <row r="13723" spans="1:4" x14ac:dyDescent="0.25">
      <c r="A13723">
        <f t="shared" si="214"/>
        <v>1006719</v>
      </c>
      <c r="B13723" s="12"/>
      <c r="C13723" s="31" t="s">
        <v>2</v>
      </c>
      <c r="D13723" s="7" t="s">
        <v>5271</v>
      </c>
    </row>
    <row r="13724" spans="1:4" x14ac:dyDescent="0.25">
      <c r="A13724">
        <f t="shared" si="214"/>
        <v>1006719</v>
      </c>
      <c r="B13724" s="12"/>
      <c r="C13724" s="31" t="s">
        <v>2</v>
      </c>
      <c r="D13724" s="7" t="s">
        <v>5272</v>
      </c>
    </row>
    <row r="13725" spans="1:4" x14ac:dyDescent="0.25">
      <c r="A13725">
        <f t="shared" si="214"/>
        <v>1006719</v>
      </c>
      <c r="B13725" s="12"/>
      <c r="C13725" s="31" t="s">
        <v>2</v>
      </c>
      <c r="D13725" s="7" t="s">
        <v>5273</v>
      </c>
    </row>
    <row r="13726" spans="1:4" x14ac:dyDescent="0.25">
      <c r="A13726">
        <f t="shared" si="214"/>
        <v>1006719</v>
      </c>
      <c r="B13726" s="12"/>
      <c r="C13726" s="31" t="s">
        <v>2</v>
      </c>
      <c r="D13726" s="7" t="s">
        <v>2</v>
      </c>
    </row>
    <row r="13727" spans="1:4" x14ac:dyDescent="0.25">
      <c r="A13727">
        <f t="shared" si="214"/>
        <v>1006719</v>
      </c>
      <c r="B13727" s="12"/>
      <c r="C13727" s="31" t="s">
        <v>2</v>
      </c>
      <c r="D13727" s="7" t="s">
        <v>5228</v>
      </c>
    </row>
    <row r="13728" spans="1:4" x14ac:dyDescent="0.25">
      <c r="A13728">
        <f t="shared" si="214"/>
        <v>1006719</v>
      </c>
      <c r="B13728" s="12"/>
      <c r="C13728" s="31" t="s">
        <v>2</v>
      </c>
      <c r="D13728" s="7" t="s">
        <v>5229</v>
      </c>
    </row>
    <row r="13729" spans="1:4" x14ac:dyDescent="0.25">
      <c r="A13729">
        <f t="shared" si="214"/>
        <v>1006719</v>
      </c>
      <c r="B13729" s="12"/>
      <c r="C13729" s="31" t="s">
        <v>2</v>
      </c>
      <c r="D13729" s="7" t="s">
        <v>5230</v>
      </c>
    </row>
    <row r="13730" spans="1:4" x14ac:dyDescent="0.25">
      <c r="A13730">
        <f t="shared" si="214"/>
        <v>1006719</v>
      </c>
      <c r="B13730" s="12"/>
      <c r="C13730" s="31" t="s">
        <v>2</v>
      </c>
      <c r="D13730" s="7" t="s">
        <v>2</v>
      </c>
    </row>
    <row r="13731" spans="1:4" x14ac:dyDescent="0.25">
      <c r="A13731">
        <f t="shared" si="214"/>
        <v>1006719</v>
      </c>
      <c r="B13731" s="12"/>
      <c r="C13731" s="31" t="s">
        <v>2</v>
      </c>
      <c r="D13731" s="7" t="s">
        <v>5152</v>
      </c>
    </row>
    <row r="13732" spans="1:4" x14ac:dyDescent="0.25">
      <c r="A13732">
        <f t="shared" si="214"/>
        <v>1006719</v>
      </c>
      <c r="B13732" s="12"/>
      <c r="C13732" s="31" t="s">
        <v>2</v>
      </c>
      <c r="D13732" s="7" t="s">
        <v>5231</v>
      </c>
    </row>
    <row r="13733" spans="1:4" x14ac:dyDescent="0.25">
      <c r="A13733">
        <f t="shared" si="214"/>
        <v>1006719</v>
      </c>
      <c r="B13733" s="12"/>
      <c r="C13733" s="31" t="s">
        <v>2</v>
      </c>
      <c r="D13733" s="7" t="s">
        <v>5232</v>
      </c>
    </row>
    <row r="13734" spans="1:4" x14ac:dyDescent="0.25">
      <c r="A13734">
        <f t="shared" si="214"/>
        <v>1006719</v>
      </c>
      <c r="B13734" s="12"/>
      <c r="C13734" s="31" t="s">
        <v>2</v>
      </c>
      <c r="D13734" s="7" t="s">
        <v>5233</v>
      </c>
    </row>
    <row r="13735" spans="1:4" x14ac:dyDescent="0.25">
      <c r="A13735">
        <f t="shared" si="214"/>
        <v>1006719</v>
      </c>
      <c r="B13735" s="12"/>
      <c r="C13735" s="31" t="s">
        <v>2</v>
      </c>
      <c r="D13735" s="7" t="s">
        <v>5234</v>
      </c>
    </row>
    <row r="13736" spans="1:4" x14ac:dyDescent="0.25">
      <c r="A13736">
        <f t="shared" si="214"/>
        <v>1006719</v>
      </c>
      <c r="B13736" s="12"/>
      <c r="C13736" s="31" t="s">
        <v>2</v>
      </c>
      <c r="D13736" s="7" t="s">
        <v>5235</v>
      </c>
    </row>
    <row r="13737" spans="1:4" x14ac:dyDescent="0.25">
      <c r="A13737">
        <f t="shared" si="214"/>
        <v>1006719</v>
      </c>
      <c r="B13737" s="12"/>
      <c r="C13737" s="31" t="s">
        <v>2</v>
      </c>
      <c r="D13737" s="7" t="s">
        <v>5236</v>
      </c>
    </row>
    <row r="13738" spans="1:4" x14ac:dyDescent="0.25">
      <c r="A13738">
        <f t="shared" si="214"/>
        <v>1006719</v>
      </c>
      <c r="B13738" s="12"/>
      <c r="C13738" s="31" t="s">
        <v>2</v>
      </c>
      <c r="D13738" s="7" t="s">
        <v>5237</v>
      </c>
    </row>
    <row r="13739" spans="1:4" x14ac:dyDescent="0.25">
      <c r="A13739">
        <f t="shared" si="214"/>
        <v>1006719</v>
      </c>
      <c r="B13739" s="12"/>
      <c r="C13739" s="31" t="s">
        <v>2</v>
      </c>
      <c r="D13739" s="7" t="s">
        <v>5199</v>
      </c>
    </row>
    <row r="13740" spans="1:4" x14ac:dyDescent="0.25">
      <c r="A13740">
        <f t="shared" si="214"/>
        <v>1006719</v>
      </c>
      <c r="B13740" s="12"/>
      <c r="C13740" s="31" t="s">
        <v>2</v>
      </c>
      <c r="D13740" s="7" t="s">
        <v>5200</v>
      </c>
    </row>
    <row r="13741" spans="1:4" x14ac:dyDescent="0.25">
      <c r="A13741">
        <f t="shared" si="214"/>
        <v>1006719</v>
      </c>
      <c r="B13741" s="12"/>
      <c r="C13741" s="31" t="s">
        <v>2</v>
      </c>
      <c r="D13741" s="7" t="s">
        <v>5238</v>
      </c>
    </row>
    <row r="13742" spans="1:4" x14ac:dyDescent="0.25">
      <c r="A13742">
        <f t="shared" si="214"/>
        <v>1006719</v>
      </c>
      <c r="B13742" s="12"/>
      <c r="C13742" s="31" t="s">
        <v>2</v>
      </c>
      <c r="D13742" s="7" t="s">
        <v>5239</v>
      </c>
    </row>
    <row r="13743" spans="1:4" x14ac:dyDescent="0.25">
      <c r="A13743">
        <f t="shared" si="214"/>
        <v>1006719</v>
      </c>
      <c r="B13743" s="12"/>
      <c r="C13743" s="31" t="s">
        <v>2</v>
      </c>
      <c r="D13743" s="7" t="s">
        <v>5240</v>
      </c>
    </row>
    <row r="13744" spans="1:4" x14ac:dyDescent="0.25">
      <c r="A13744">
        <f t="shared" si="214"/>
        <v>1006719</v>
      </c>
      <c r="B13744" s="12"/>
      <c r="C13744" s="31" t="s">
        <v>2</v>
      </c>
      <c r="D13744" s="7" t="s">
        <v>3822</v>
      </c>
    </row>
    <row r="13745" spans="1:4" x14ac:dyDescent="0.25">
      <c r="A13745">
        <f t="shared" si="214"/>
        <v>1006719</v>
      </c>
      <c r="B13745" s="12"/>
      <c r="C13745" s="31" t="s">
        <v>2</v>
      </c>
      <c r="D13745" s="7" t="s">
        <v>5201</v>
      </c>
    </row>
    <row r="13746" spans="1:4" x14ac:dyDescent="0.25">
      <c r="A13746">
        <f t="shared" si="214"/>
        <v>1006719</v>
      </c>
      <c r="B13746" s="12"/>
      <c r="C13746" s="31" t="s">
        <v>2</v>
      </c>
      <c r="D13746" s="7" t="s">
        <v>5241</v>
      </c>
    </row>
    <row r="13747" spans="1:4" x14ac:dyDescent="0.25">
      <c r="A13747">
        <f t="shared" si="214"/>
        <v>1006719</v>
      </c>
      <c r="B13747" s="12"/>
      <c r="C13747" s="31" t="s">
        <v>2</v>
      </c>
      <c r="D13747" s="7" t="s">
        <v>5242</v>
      </c>
    </row>
    <row r="13748" spans="1:4" x14ac:dyDescent="0.25">
      <c r="A13748">
        <f t="shared" si="214"/>
        <v>1006719</v>
      </c>
      <c r="B13748" s="12"/>
      <c r="C13748" s="31" t="s">
        <v>2</v>
      </c>
      <c r="D13748" s="7" t="s">
        <v>5243</v>
      </c>
    </row>
    <row r="13749" spans="1:4" x14ac:dyDescent="0.25">
      <c r="A13749">
        <f t="shared" si="214"/>
        <v>1006719</v>
      </c>
      <c r="B13749" s="12"/>
      <c r="C13749" s="31" t="s">
        <v>2</v>
      </c>
      <c r="D13749" s="7" t="s">
        <v>5244</v>
      </c>
    </row>
    <row r="13750" spans="1:4" x14ac:dyDescent="0.25">
      <c r="A13750">
        <f t="shared" si="214"/>
        <v>1006719</v>
      </c>
      <c r="B13750" s="12"/>
      <c r="C13750" s="31" t="s">
        <v>2</v>
      </c>
      <c r="D13750" s="7" t="s">
        <v>5245</v>
      </c>
    </row>
    <row r="13751" spans="1:4" x14ac:dyDescent="0.25">
      <c r="A13751">
        <f t="shared" si="214"/>
        <v>1006719</v>
      </c>
      <c r="B13751" s="12"/>
      <c r="C13751" s="31" t="s">
        <v>2</v>
      </c>
      <c r="D13751" s="7" t="s">
        <v>5246</v>
      </c>
    </row>
    <row r="13752" spans="1:4" x14ac:dyDescent="0.25">
      <c r="A13752">
        <f t="shared" si="214"/>
        <v>1006719</v>
      </c>
      <c r="B13752" s="12"/>
      <c r="C13752" s="31" t="s">
        <v>2</v>
      </c>
      <c r="D13752" s="7" t="s">
        <v>5247</v>
      </c>
    </row>
    <row r="13753" spans="1:4" x14ac:dyDescent="0.25">
      <c r="A13753">
        <f t="shared" si="214"/>
        <v>1006719</v>
      </c>
      <c r="B13753" s="12"/>
      <c r="C13753" s="31" t="s">
        <v>2</v>
      </c>
      <c r="D13753" s="7" t="s">
        <v>5248</v>
      </c>
    </row>
    <row r="13754" spans="1:4" x14ac:dyDescent="0.25">
      <c r="A13754">
        <f t="shared" si="214"/>
        <v>1006719</v>
      </c>
      <c r="B13754" s="12"/>
      <c r="C13754" s="31" t="s">
        <v>2</v>
      </c>
      <c r="D13754" s="7" t="s">
        <v>5249</v>
      </c>
    </row>
    <row r="13755" spans="1:4" x14ac:dyDescent="0.25">
      <c r="A13755">
        <f t="shared" si="214"/>
        <v>1006719</v>
      </c>
      <c r="B13755" s="12"/>
      <c r="C13755" s="31" t="s">
        <v>2</v>
      </c>
      <c r="D13755" s="7" t="s">
        <v>5204</v>
      </c>
    </row>
    <row r="13756" spans="1:4" x14ac:dyDescent="0.25">
      <c r="A13756">
        <f t="shared" si="214"/>
        <v>1006719</v>
      </c>
      <c r="B13756" s="12"/>
      <c r="C13756" s="31" t="s">
        <v>2</v>
      </c>
      <c r="D13756" s="7" t="s">
        <v>5205</v>
      </c>
    </row>
    <row r="13757" spans="1:4" x14ac:dyDescent="0.25">
      <c r="A13757">
        <f t="shared" si="214"/>
        <v>1006719</v>
      </c>
      <c r="B13757" s="12"/>
      <c r="C13757" s="31" t="s">
        <v>2</v>
      </c>
      <c r="D13757" s="7" t="s">
        <v>5250</v>
      </c>
    </row>
    <row r="13758" spans="1:4" x14ac:dyDescent="0.25">
      <c r="A13758">
        <f t="shared" si="214"/>
        <v>1006719</v>
      </c>
      <c r="B13758" s="12"/>
      <c r="C13758" s="31" t="s">
        <v>2</v>
      </c>
      <c r="D13758" s="7" t="s">
        <v>5206</v>
      </c>
    </row>
    <row r="13759" spans="1:4" x14ac:dyDescent="0.25">
      <c r="A13759">
        <f t="shared" si="214"/>
        <v>1006719</v>
      </c>
      <c r="B13759" s="12"/>
      <c r="C13759" s="31" t="s">
        <v>2</v>
      </c>
      <c r="D13759" s="7" t="s">
        <v>5207</v>
      </c>
    </row>
    <row r="13760" spans="1:4" x14ac:dyDescent="0.25">
      <c r="A13760">
        <f t="shared" si="214"/>
        <v>1006719</v>
      </c>
      <c r="B13760" s="12"/>
      <c r="C13760" s="31" t="s">
        <v>2</v>
      </c>
      <c r="D13760" s="7" t="s">
        <v>5251</v>
      </c>
    </row>
    <row r="13761" spans="1:4" x14ac:dyDescent="0.25">
      <c r="A13761">
        <f t="shared" si="214"/>
        <v>1006719</v>
      </c>
      <c r="B13761" s="12"/>
      <c r="C13761" s="31" t="s">
        <v>2</v>
      </c>
      <c r="D13761" s="7" t="s">
        <v>5209</v>
      </c>
    </row>
    <row r="13762" spans="1:4" x14ac:dyDescent="0.25">
      <c r="A13762">
        <f t="shared" si="214"/>
        <v>1006719</v>
      </c>
      <c r="B13762" s="12"/>
      <c r="C13762" s="31" t="s">
        <v>2</v>
      </c>
      <c r="D13762" s="7" t="s">
        <v>860</v>
      </c>
    </row>
    <row r="13763" spans="1:4" x14ac:dyDescent="0.25">
      <c r="A13763">
        <f t="shared" ref="A13763:A13826" si="215">IF(B13763="",A13762,B13763)</f>
        <v>1006719</v>
      </c>
      <c r="B13763" s="12"/>
      <c r="C13763" s="31" t="s">
        <v>2</v>
      </c>
      <c r="D13763" s="7" t="s">
        <v>5210</v>
      </c>
    </row>
    <row r="13764" spans="1:4" x14ac:dyDescent="0.25">
      <c r="A13764">
        <f t="shared" si="215"/>
        <v>1006719</v>
      </c>
      <c r="B13764" s="12"/>
      <c r="C13764" s="31" t="s">
        <v>2</v>
      </c>
      <c r="D13764" s="7" t="s">
        <v>2</v>
      </c>
    </row>
    <row r="13765" spans="1:4" x14ac:dyDescent="0.25">
      <c r="A13765">
        <f t="shared" si="215"/>
        <v>1006719</v>
      </c>
      <c r="B13765" s="12"/>
      <c r="C13765" s="31" t="s">
        <v>2</v>
      </c>
      <c r="D13765" s="7" t="s">
        <v>5211</v>
      </c>
    </row>
    <row r="13766" spans="1:4" x14ac:dyDescent="0.25">
      <c r="A13766">
        <f t="shared" si="215"/>
        <v>1006719</v>
      </c>
      <c r="B13766" s="12"/>
      <c r="C13766" s="31" t="s">
        <v>2</v>
      </c>
      <c r="D13766" s="7" t="s">
        <v>5252</v>
      </c>
    </row>
    <row r="13767" spans="1:4" x14ac:dyDescent="0.25">
      <c r="A13767">
        <f t="shared" si="215"/>
        <v>1006719</v>
      </c>
      <c r="B13767" s="12"/>
      <c r="C13767" s="31" t="s">
        <v>2</v>
      </c>
      <c r="D13767" s="7" t="s">
        <v>5213</v>
      </c>
    </row>
    <row r="13768" spans="1:4" x14ac:dyDescent="0.25">
      <c r="A13768">
        <f t="shared" si="215"/>
        <v>1006719</v>
      </c>
      <c r="B13768" s="12"/>
      <c r="C13768" s="31" t="s">
        <v>2</v>
      </c>
      <c r="D13768" s="7" t="s">
        <v>2</v>
      </c>
    </row>
    <row r="13769" spans="1:4" x14ac:dyDescent="0.25">
      <c r="A13769">
        <f t="shared" si="215"/>
        <v>1006719</v>
      </c>
      <c r="B13769" s="12"/>
      <c r="C13769" s="31" t="s">
        <v>2</v>
      </c>
      <c r="D13769" s="7" t="s">
        <v>1167</v>
      </c>
    </row>
    <row r="13770" spans="1:4" x14ac:dyDescent="0.25">
      <c r="A13770">
        <f t="shared" si="215"/>
        <v>1006719</v>
      </c>
      <c r="B13770" s="12"/>
      <c r="C13770" s="31" t="s">
        <v>2</v>
      </c>
      <c r="D13770" s="7" t="s">
        <v>1799</v>
      </c>
    </row>
    <row r="13771" spans="1:4" x14ac:dyDescent="0.25">
      <c r="A13771">
        <f t="shared" si="215"/>
        <v>1006719</v>
      </c>
      <c r="B13771" s="12"/>
      <c r="C13771" s="31" t="s">
        <v>2</v>
      </c>
      <c r="D13771" s="7" t="s">
        <v>1169</v>
      </c>
    </row>
    <row r="13772" spans="1:4" x14ac:dyDescent="0.25">
      <c r="A13772">
        <f t="shared" si="215"/>
        <v>1006719</v>
      </c>
      <c r="B13772" s="12"/>
      <c r="C13772" s="31" t="s">
        <v>2</v>
      </c>
      <c r="D13772" s="7" t="s">
        <v>1170</v>
      </c>
    </row>
    <row r="13773" spans="1:4" x14ac:dyDescent="0.25">
      <c r="A13773">
        <f t="shared" si="215"/>
        <v>1006719</v>
      </c>
      <c r="B13773" s="12"/>
      <c r="C13773" s="31" t="s">
        <v>2</v>
      </c>
      <c r="D13773" s="7" t="s">
        <v>1800</v>
      </c>
    </row>
    <row r="13774" spans="1:4" x14ac:dyDescent="0.25">
      <c r="A13774">
        <f t="shared" si="215"/>
        <v>1006719</v>
      </c>
      <c r="B13774" s="12"/>
      <c r="C13774" s="31" t="s">
        <v>2</v>
      </c>
      <c r="D13774" s="7" t="s">
        <v>1801</v>
      </c>
    </row>
    <row r="13775" spans="1:4" x14ac:dyDescent="0.25">
      <c r="A13775">
        <f t="shared" si="215"/>
        <v>1006719</v>
      </c>
      <c r="B13775" s="12"/>
      <c r="C13775" s="31" t="s">
        <v>2</v>
      </c>
      <c r="D13775" s="7" t="s">
        <v>1802</v>
      </c>
    </row>
    <row r="13776" spans="1:4" x14ac:dyDescent="0.25">
      <c r="A13776">
        <f t="shared" si="215"/>
        <v>1006719</v>
      </c>
      <c r="B13776" s="12"/>
      <c r="C13776" s="31" t="s">
        <v>2</v>
      </c>
      <c r="D13776" s="7" t="s">
        <v>1803</v>
      </c>
    </row>
    <row r="13777" spans="1:4" x14ac:dyDescent="0.25">
      <c r="A13777">
        <f t="shared" si="215"/>
        <v>1006719</v>
      </c>
      <c r="B13777" s="12"/>
      <c r="C13777" s="31" t="s">
        <v>2</v>
      </c>
      <c r="D13777" s="7" t="s">
        <v>1804</v>
      </c>
    </row>
    <row r="13778" spans="1:4" x14ac:dyDescent="0.25">
      <c r="A13778">
        <f t="shared" si="215"/>
        <v>1006719</v>
      </c>
      <c r="B13778" s="12"/>
      <c r="C13778" s="31" t="s">
        <v>2</v>
      </c>
      <c r="D13778" s="7" t="s">
        <v>1805</v>
      </c>
    </row>
    <row r="13779" spans="1:4" x14ac:dyDescent="0.25">
      <c r="A13779">
        <f t="shared" si="215"/>
        <v>1006719</v>
      </c>
      <c r="B13779" s="12"/>
      <c r="C13779" s="31" t="s">
        <v>2</v>
      </c>
      <c r="D13779" s="7" t="s">
        <v>1806</v>
      </c>
    </row>
    <row r="13780" spans="1:4" x14ac:dyDescent="0.25">
      <c r="A13780">
        <f t="shared" si="215"/>
        <v>1006719</v>
      </c>
      <c r="B13780" s="12"/>
      <c r="C13780" s="31" t="s">
        <v>2</v>
      </c>
      <c r="D13780" s="7" t="s">
        <v>1177</v>
      </c>
    </row>
    <row r="13781" spans="1:4" x14ac:dyDescent="0.25">
      <c r="A13781">
        <f t="shared" si="215"/>
        <v>1006719</v>
      </c>
      <c r="B13781" s="12"/>
      <c r="C13781" s="31" t="s">
        <v>2</v>
      </c>
      <c r="D13781" s="7" t="s">
        <v>1178</v>
      </c>
    </row>
    <row r="13782" spans="1:4" x14ac:dyDescent="0.25">
      <c r="A13782">
        <f t="shared" si="215"/>
        <v>1006719</v>
      </c>
      <c r="B13782" s="12"/>
      <c r="C13782" s="31" t="s">
        <v>2</v>
      </c>
      <c r="D13782" s="7" t="s">
        <v>1179</v>
      </c>
    </row>
    <row r="13783" spans="1:4" x14ac:dyDescent="0.25">
      <c r="A13783">
        <f t="shared" si="215"/>
        <v>1006719</v>
      </c>
      <c r="B13783" s="12"/>
      <c r="C13783" s="31" t="s">
        <v>2</v>
      </c>
      <c r="D13783" s="7" t="s">
        <v>4451</v>
      </c>
    </row>
    <row r="13784" spans="1:4" x14ac:dyDescent="0.25">
      <c r="A13784">
        <f t="shared" si="215"/>
        <v>1006719</v>
      </c>
      <c r="B13784" s="12"/>
      <c r="C13784" s="31" t="s">
        <v>2</v>
      </c>
      <c r="D13784" s="7" t="s">
        <v>2307</v>
      </c>
    </row>
    <row r="13785" spans="1:4" x14ac:dyDescent="0.25">
      <c r="A13785">
        <f t="shared" si="215"/>
        <v>1006719</v>
      </c>
      <c r="B13785" s="12"/>
      <c r="C13785" s="31" t="s">
        <v>2</v>
      </c>
      <c r="D13785" s="7" t="s">
        <v>2308</v>
      </c>
    </row>
    <row r="13786" spans="1:4" x14ac:dyDescent="0.25">
      <c r="A13786">
        <f t="shared" si="215"/>
        <v>1006719</v>
      </c>
      <c r="B13786" s="12"/>
      <c r="C13786" s="31" t="s">
        <v>2</v>
      </c>
      <c r="D13786" s="7" t="s">
        <v>2309</v>
      </c>
    </row>
    <row r="13787" spans="1:4" x14ac:dyDescent="0.25">
      <c r="A13787">
        <f t="shared" si="215"/>
        <v>1006719</v>
      </c>
      <c r="B13787" s="12"/>
      <c r="C13787" s="31" t="s">
        <v>2</v>
      </c>
      <c r="D13787" s="7" t="s">
        <v>2310</v>
      </c>
    </row>
    <row r="13788" spans="1:4" x14ac:dyDescent="0.25">
      <c r="A13788">
        <f t="shared" si="215"/>
        <v>1006719</v>
      </c>
      <c r="B13788" s="12"/>
      <c r="C13788" s="31" t="s">
        <v>2</v>
      </c>
      <c r="D13788" s="7" t="s">
        <v>2311</v>
      </c>
    </row>
    <row r="13789" spans="1:4" x14ac:dyDescent="0.25">
      <c r="A13789">
        <f t="shared" si="215"/>
        <v>1006719</v>
      </c>
      <c r="B13789" s="12"/>
      <c r="C13789" s="31" t="s">
        <v>2</v>
      </c>
      <c r="D13789" s="7" t="s">
        <v>2017</v>
      </c>
    </row>
    <row r="13790" spans="1:4" x14ac:dyDescent="0.25">
      <c r="A13790">
        <f t="shared" si="215"/>
        <v>1006719</v>
      </c>
      <c r="B13790" s="12"/>
      <c r="C13790" s="31" t="s">
        <v>2</v>
      </c>
      <c r="D13790" s="7" t="s">
        <v>2884</v>
      </c>
    </row>
    <row r="13791" spans="1:4" x14ac:dyDescent="0.25">
      <c r="A13791">
        <f t="shared" si="215"/>
        <v>1006719</v>
      </c>
      <c r="B13791" s="12"/>
      <c r="C13791" s="31" t="s">
        <v>2</v>
      </c>
      <c r="D13791" s="7" t="s">
        <v>2</v>
      </c>
    </row>
    <row r="13792" spans="1:4" x14ac:dyDescent="0.25">
      <c r="A13792">
        <f t="shared" si="215"/>
        <v>1006719</v>
      </c>
      <c r="B13792" s="12"/>
      <c r="C13792" s="31" t="s">
        <v>2</v>
      </c>
      <c r="D13792" s="7" t="s">
        <v>2</v>
      </c>
    </row>
    <row r="13793" spans="1:4" x14ac:dyDescent="0.25">
      <c r="A13793">
        <f t="shared" si="215"/>
        <v>1006719</v>
      </c>
      <c r="B13793" s="12"/>
      <c r="C13793" s="31" t="s">
        <v>2</v>
      </c>
      <c r="D13793" s="7" t="s">
        <v>1807</v>
      </c>
    </row>
    <row r="13794" spans="1:4" x14ac:dyDescent="0.25">
      <c r="A13794">
        <f t="shared" si="215"/>
        <v>1006719</v>
      </c>
      <c r="B13794" s="12"/>
      <c r="C13794" s="31" t="s">
        <v>2</v>
      </c>
      <c r="D13794" s="7" t="s">
        <v>4452</v>
      </c>
    </row>
    <row r="13795" spans="1:4" x14ac:dyDescent="0.25">
      <c r="A13795">
        <f t="shared" si="215"/>
        <v>1006719</v>
      </c>
      <c r="B13795" s="12"/>
      <c r="C13795" s="31" t="s">
        <v>2</v>
      </c>
      <c r="D13795" s="7" t="s">
        <v>2020</v>
      </c>
    </row>
    <row r="13796" spans="1:4" x14ac:dyDescent="0.25">
      <c r="A13796">
        <f t="shared" si="215"/>
        <v>1006719</v>
      </c>
      <c r="B13796" s="12"/>
      <c r="C13796" s="31" t="s">
        <v>2</v>
      </c>
      <c r="D13796" s="7" t="s">
        <v>2266</v>
      </c>
    </row>
    <row r="13797" spans="1:4" x14ac:dyDescent="0.25">
      <c r="A13797">
        <f t="shared" si="215"/>
        <v>1006719</v>
      </c>
      <c r="B13797" s="12"/>
      <c r="C13797" s="31" t="s">
        <v>2</v>
      </c>
      <c r="D13797" s="7" t="s">
        <v>2267</v>
      </c>
    </row>
    <row r="13798" spans="1:4" x14ac:dyDescent="0.25">
      <c r="A13798">
        <f t="shared" si="215"/>
        <v>1006719</v>
      </c>
      <c r="B13798" s="12"/>
      <c r="C13798" s="31" t="s">
        <v>2</v>
      </c>
      <c r="D13798" s="7" t="s">
        <v>2268</v>
      </c>
    </row>
    <row r="13799" spans="1:4" x14ac:dyDescent="0.25">
      <c r="A13799">
        <f t="shared" si="215"/>
        <v>1006719</v>
      </c>
      <c r="B13799" s="12"/>
      <c r="C13799" s="31" t="s">
        <v>2</v>
      </c>
      <c r="D13799" s="7" t="s">
        <v>2269</v>
      </c>
    </row>
    <row r="13800" spans="1:4" x14ac:dyDescent="0.25">
      <c r="A13800">
        <f t="shared" si="215"/>
        <v>1006719</v>
      </c>
      <c r="B13800" s="12"/>
      <c r="C13800" s="31" t="s">
        <v>2</v>
      </c>
      <c r="D13800" s="7" t="s">
        <v>2270</v>
      </c>
    </row>
    <row r="13801" spans="1:4" x14ac:dyDescent="0.25">
      <c r="A13801">
        <f t="shared" si="215"/>
        <v>1006719</v>
      </c>
      <c r="B13801" s="12"/>
      <c r="C13801" s="31" t="s">
        <v>2</v>
      </c>
      <c r="D13801" s="7" t="s">
        <v>2</v>
      </c>
    </row>
    <row r="13802" spans="1:4" x14ac:dyDescent="0.25">
      <c r="A13802">
        <f t="shared" si="215"/>
        <v>1006719</v>
      </c>
      <c r="B13802" s="12"/>
      <c r="C13802" s="31" t="s">
        <v>2</v>
      </c>
      <c r="D13802" s="7" t="s">
        <v>1183</v>
      </c>
    </row>
    <row r="13803" spans="1:4" x14ac:dyDescent="0.25">
      <c r="A13803">
        <f t="shared" si="215"/>
        <v>1006719</v>
      </c>
      <c r="B13803" s="12"/>
      <c r="C13803" s="31" t="s">
        <v>2</v>
      </c>
      <c r="D13803" s="7" t="s">
        <v>1808</v>
      </c>
    </row>
    <row r="13804" spans="1:4" x14ac:dyDescent="0.25">
      <c r="A13804">
        <f t="shared" si="215"/>
        <v>1006719</v>
      </c>
      <c r="B13804" s="12"/>
      <c r="C13804" s="31" t="s">
        <v>2</v>
      </c>
      <c r="D13804" s="7" t="s">
        <v>1809</v>
      </c>
    </row>
    <row r="13805" spans="1:4" x14ac:dyDescent="0.25">
      <c r="A13805">
        <f t="shared" si="215"/>
        <v>1006719</v>
      </c>
      <c r="B13805" s="12"/>
      <c r="C13805" s="31" t="s">
        <v>2</v>
      </c>
      <c r="D13805" s="7" t="s">
        <v>1810</v>
      </c>
    </row>
    <row r="13806" spans="1:4" x14ac:dyDescent="0.25">
      <c r="A13806">
        <f t="shared" si="215"/>
        <v>1006719</v>
      </c>
      <c r="B13806" s="12"/>
      <c r="C13806" s="31" t="s">
        <v>2</v>
      </c>
      <c r="D13806" s="7" t="s">
        <v>1811</v>
      </c>
    </row>
    <row r="13807" spans="1:4" x14ac:dyDescent="0.25">
      <c r="A13807">
        <f t="shared" si="215"/>
        <v>1006719</v>
      </c>
      <c r="B13807" s="12"/>
      <c r="C13807" s="31" t="s">
        <v>2</v>
      </c>
      <c r="D13807" s="7" t="s">
        <v>1812</v>
      </c>
    </row>
    <row r="13808" spans="1:4" x14ac:dyDescent="0.25">
      <c r="A13808">
        <f t="shared" si="215"/>
        <v>1006719</v>
      </c>
      <c r="B13808" s="12"/>
      <c r="C13808" s="31" t="s">
        <v>2</v>
      </c>
      <c r="D13808" s="7" t="s">
        <v>1813</v>
      </c>
    </row>
    <row r="13809" spans="1:4" x14ac:dyDescent="0.25">
      <c r="A13809">
        <f t="shared" si="215"/>
        <v>1006719</v>
      </c>
      <c r="B13809" s="12"/>
      <c r="C13809" s="31" t="s">
        <v>2</v>
      </c>
      <c r="D13809" s="7" t="s">
        <v>1814</v>
      </c>
    </row>
    <row r="13810" spans="1:4" x14ac:dyDescent="0.25">
      <c r="A13810">
        <f t="shared" si="215"/>
        <v>1006719</v>
      </c>
      <c r="B13810" s="12"/>
      <c r="C13810" s="31" t="s">
        <v>2</v>
      </c>
      <c r="D13810" s="7" t="s">
        <v>1815</v>
      </c>
    </row>
    <row r="13811" spans="1:4" x14ac:dyDescent="0.25">
      <c r="A13811">
        <f t="shared" si="215"/>
        <v>1006719</v>
      </c>
      <c r="B13811" s="12"/>
      <c r="C13811" s="31" t="s">
        <v>2</v>
      </c>
      <c r="D13811" s="7" t="s">
        <v>1816</v>
      </c>
    </row>
    <row r="13812" spans="1:4" x14ac:dyDescent="0.25">
      <c r="A13812">
        <f t="shared" si="215"/>
        <v>1006719</v>
      </c>
      <c r="B13812" s="12"/>
      <c r="C13812" s="31" t="s">
        <v>2</v>
      </c>
      <c r="D13812" s="7" t="s">
        <v>1817</v>
      </c>
    </row>
    <row r="13813" spans="1:4" x14ac:dyDescent="0.25">
      <c r="A13813">
        <f t="shared" si="215"/>
        <v>1006719</v>
      </c>
      <c r="B13813" s="12"/>
      <c r="C13813" s="31" t="s">
        <v>2</v>
      </c>
      <c r="D13813" s="7" t="s">
        <v>2</v>
      </c>
    </row>
    <row r="13814" spans="1:4" x14ac:dyDescent="0.25">
      <c r="A13814">
        <f t="shared" si="215"/>
        <v>1006719</v>
      </c>
      <c r="B13814" s="12"/>
      <c r="C13814" s="31" t="s">
        <v>2</v>
      </c>
      <c r="D13814" s="7" t="s">
        <v>2</v>
      </c>
    </row>
    <row r="13815" spans="1:4" x14ac:dyDescent="0.25">
      <c r="A13815">
        <f t="shared" si="215"/>
        <v>1006719</v>
      </c>
      <c r="B13815" s="12"/>
      <c r="C13815" s="31" t="s">
        <v>2</v>
      </c>
      <c r="D13815" s="7" t="s">
        <v>2</v>
      </c>
    </row>
    <row r="13816" spans="1:4" x14ac:dyDescent="0.25">
      <c r="A13816">
        <f t="shared" si="215"/>
        <v>1006719</v>
      </c>
      <c r="B13816" s="12"/>
      <c r="C13816" s="31" t="s">
        <v>2</v>
      </c>
      <c r="D13816" s="7" t="s">
        <v>1188</v>
      </c>
    </row>
    <row r="13817" spans="1:4" x14ac:dyDescent="0.25">
      <c r="A13817">
        <f t="shared" si="215"/>
        <v>1006719</v>
      </c>
      <c r="B13817" s="12"/>
      <c r="C13817" s="31" t="s">
        <v>2</v>
      </c>
      <c r="D13817" s="7" t="s">
        <v>1818</v>
      </c>
    </row>
    <row r="13818" spans="1:4" x14ac:dyDescent="0.25">
      <c r="A13818">
        <f t="shared" si="215"/>
        <v>1006719</v>
      </c>
      <c r="B13818" s="12"/>
      <c r="C13818" s="31" t="s">
        <v>2</v>
      </c>
      <c r="D13818" s="7" t="s">
        <v>1819</v>
      </c>
    </row>
    <row r="13819" spans="1:4" x14ac:dyDescent="0.25">
      <c r="A13819">
        <f t="shared" si="215"/>
        <v>1006719</v>
      </c>
      <c r="B13819" s="12"/>
      <c r="C13819" s="31" t="s">
        <v>2</v>
      </c>
      <c r="D13819" s="7" t="s">
        <v>1820</v>
      </c>
    </row>
    <row r="13820" spans="1:4" x14ac:dyDescent="0.25">
      <c r="A13820">
        <f t="shared" si="215"/>
        <v>1006719</v>
      </c>
      <c r="B13820" s="12"/>
      <c r="C13820" s="31" t="s">
        <v>2</v>
      </c>
      <c r="D13820" s="7" t="s">
        <v>1821</v>
      </c>
    </row>
    <row r="13821" spans="1:4" x14ac:dyDescent="0.25">
      <c r="A13821">
        <f t="shared" si="215"/>
        <v>1006719</v>
      </c>
      <c r="B13821" s="12"/>
      <c r="C13821" s="31" t="s">
        <v>2</v>
      </c>
      <c r="D13821" s="7" t="s">
        <v>1822</v>
      </c>
    </row>
    <row r="13822" spans="1:4" x14ac:dyDescent="0.25">
      <c r="A13822">
        <f t="shared" si="215"/>
        <v>1006719</v>
      </c>
      <c r="B13822" s="12"/>
      <c r="C13822" s="31" t="s">
        <v>2</v>
      </c>
      <c r="D13822" s="7" t="s">
        <v>2</v>
      </c>
    </row>
    <row r="13823" spans="1:4" x14ac:dyDescent="0.25">
      <c r="A13823">
        <f t="shared" si="215"/>
        <v>1006719</v>
      </c>
      <c r="B13823" s="12"/>
      <c r="C13823" s="31" t="s">
        <v>2</v>
      </c>
      <c r="D13823" s="7" t="s">
        <v>2</v>
      </c>
    </row>
    <row r="13824" spans="1:4" x14ac:dyDescent="0.25">
      <c r="A13824">
        <f t="shared" si="215"/>
        <v>1006719</v>
      </c>
      <c r="B13824" s="12"/>
      <c r="C13824" s="31" t="s">
        <v>2</v>
      </c>
      <c r="D13824" s="7" t="s">
        <v>1191</v>
      </c>
    </row>
    <row r="13825" spans="1:4" x14ac:dyDescent="0.25">
      <c r="A13825">
        <f t="shared" si="215"/>
        <v>1006719</v>
      </c>
      <c r="B13825" s="12"/>
      <c r="C13825" s="31" t="s">
        <v>2</v>
      </c>
      <c r="D13825" s="7" t="s">
        <v>1192</v>
      </c>
    </row>
    <row r="13826" spans="1:4" x14ac:dyDescent="0.25">
      <c r="A13826">
        <f t="shared" si="215"/>
        <v>1006719</v>
      </c>
      <c r="B13826" s="12"/>
      <c r="C13826" s="31" t="s">
        <v>2</v>
      </c>
      <c r="D13826" s="7" t="s">
        <v>1193</v>
      </c>
    </row>
    <row r="13827" spans="1:4" x14ac:dyDescent="0.25">
      <c r="A13827">
        <f t="shared" ref="A13827:A13890" si="216">IF(B13827="",A13826,B13827)</f>
        <v>1006719</v>
      </c>
      <c r="B13827" s="12"/>
      <c r="C13827" s="31" t="s">
        <v>2</v>
      </c>
      <c r="D13827" s="7" t="s">
        <v>1194</v>
      </c>
    </row>
    <row r="13828" spans="1:4" x14ac:dyDescent="0.25">
      <c r="A13828">
        <f t="shared" si="216"/>
        <v>1006719</v>
      </c>
      <c r="B13828" s="12"/>
      <c r="C13828" s="31" t="s">
        <v>2</v>
      </c>
      <c r="D13828" s="7" t="s">
        <v>1823</v>
      </c>
    </row>
    <row r="13829" spans="1:4" x14ac:dyDescent="0.25">
      <c r="A13829">
        <f t="shared" si="216"/>
        <v>1006719</v>
      </c>
      <c r="B13829" s="12"/>
      <c r="C13829" s="31" t="s">
        <v>2</v>
      </c>
      <c r="D13829" s="7" t="s">
        <v>1824</v>
      </c>
    </row>
    <row r="13830" spans="1:4" x14ac:dyDescent="0.25">
      <c r="A13830">
        <f t="shared" si="216"/>
        <v>1006719</v>
      </c>
      <c r="B13830" s="12"/>
      <c r="C13830" s="31" t="s">
        <v>2</v>
      </c>
      <c r="D13830" s="7" t="s">
        <v>2</v>
      </c>
    </row>
    <row r="13831" spans="1:4" x14ac:dyDescent="0.25">
      <c r="A13831">
        <f t="shared" si="216"/>
        <v>1006719</v>
      </c>
      <c r="B13831" s="12"/>
      <c r="C13831" s="31" t="s">
        <v>2</v>
      </c>
      <c r="D13831" s="7" t="s">
        <v>3216</v>
      </c>
    </row>
    <row r="13832" spans="1:4" x14ac:dyDescent="0.25">
      <c r="A13832">
        <f t="shared" si="216"/>
        <v>1006719</v>
      </c>
      <c r="B13832" s="12"/>
      <c r="C13832" s="31" t="s">
        <v>2</v>
      </c>
      <c r="D13832" s="8" t="s">
        <v>4468</v>
      </c>
    </row>
    <row r="13833" spans="1:4" x14ac:dyDescent="0.25">
      <c r="A13833">
        <f t="shared" si="216"/>
        <v>1006719</v>
      </c>
      <c r="B13833" s="12"/>
      <c r="C13833" s="31" t="s">
        <v>2</v>
      </c>
      <c r="D13833" s="7" t="s">
        <v>3217</v>
      </c>
    </row>
    <row r="13834" spans="1:4" x14ac:dyDescent="0.25">
      <c r="A13834">
        <f t="shared" si="216"/>
        <v>1006719</v>
      </c>
      <c r="B13834" s="12"/>
      <c r="C13834" s="31" t="s">
        <v>2</v>
      </c>
      <c r="D13834" s="7" t="s">
        <v>3218</v>
      </c>
    </row>
    <row r="13835" spans="1:4" x14ac:dyDescent="0.25">
      <c r="A13835">
        <f t="shared" si="216"/>
        <v>1006719</v>
      </c>
      <c r="B13835" s="12"/>
      <c r="C13835" s="31" t="s">
        <v>2</v>
      </c>
      <c r="D13835" s="7" t="s">
        <v>3219</v>
      </c>
    </row>
    <row r="13836" spans="1:4" x14ac:dyDescent="0.25">
      <c r="A13836">
        <f t="shared" si="216"/>
        <v>1006719</v>
      </c>
      <c r="B13836" s="12"/>
      <c r="C13836" s="31" t="s">
        <v>2</v>
      </c>
      <c r="D13836" s="7" t="s">
        <v>2</v>
      </c>
    </row>
    <row r="13837" spans="1:4" x14ac:dyDescent="0.25">
      <c r="A13837">
        <f t="shared" si="216"/>
        <v>1006719</v>
      </c>
      <c r="B13837" s="12"/>
      <c r="C13837" s="31" t="s">
        <v>2</v>
      </c>
      <c r="D13837" s="7" t="s">
        <v>3220</v>
      </c>
    </row>
    <row r="13838" spans="1:4" x14ac:dyDescent="0.25">
      <c r="A13838">
        <f t="shared" si="216"/>
        <v>1006719</v>
      </c>
      <c r="B13838" s="12"/>
      <c r="C13838" s="31" t="s">
        <v>2</v>
      </c>
      <c r="D13838" s="7" t="s">
        <v>3221</v>
      </c>
    </row>
    <row r="13839" spans="1:4" x14ac:dyDescent="0.25">
      <c r="A13839">
        <f t="shared" si="216"/>
        <v>1006719</v>
      </c>
      <c r="B13839" s="12"/>
      <c r="C13839" s="31" t="s">
        <v>2</v>
      </c>
      <c r="D13839" s="7" t="s">
        <v>3222</v>
      </c>
    </row>
    <row r="13840" spans="1:4" x14ac:dyDescent="0.25">
      <c r="A13840">
        <f t="shared" si="216"/>
        <v>1006719</v>
      </c>
      <c r="B13840" s="12"/>
      <c r="C13840" s="31" t="s">
        <v>2</v>
      </c>
      <c r="D13840" s="7" t="s">
        <v>3223</v>
      </c>
    </row>
    <row r="13841" spans="1:4" x14ac:dyDescent="0.25">
      <c r="A13841">
        <f t="shared" si="216"/>
        <v>1006719</v>
      </c>
      <c r="B13841" s="12"/>
      <c r="C13841" s="31" t="s">
        <v>2</v>
      </c>
      <c r="D13841" s="7" t="s">
        <v>3224</v>
      </c>
    </row>
    <row r="13842" spans="1:4" x14ac:dyDescent="0.25">
      <c r="A13842">
        <f t="shared" si="216"/>
        <v>1006719</v>
      </c>
      <c r="B13842" s="12"/>
      <c r="C13842" s="31" t="s">
        <v>2</v>
      </c>
      <c r="D13842" s="7" t="s">
        <v>3225</v>
      </c>
    </row>
    <row r="13843" spans="1:4" x14ac:dyDescent="0.25">
      <c r="A13843">
        <f t="shared" si="216"/>
        <v>1006719</v>
      </c>
      <c r="B13843" s="12"/>
      <c r="C13843" s="31" t="s">
        <v>2</v>
      </c>
      <c r="D13843" s="7" t="s">
        <v>3226</v>
      </c>
    </row>
    <row r="13844" spans="1:4" x14ac:dyDescent="0.25">
      <c r="A13844">
        <f t="shared" si="216"/>
        <v>1006719</v>
      </c>
      <c r="B13844" s="13"/>
      <c r="C13844" s="32" t="s">
        <v>2</v>
      </c>
      <c r="D13844" s="7" t="s">
        <v>2</v>
      </c>
    </row>
    <row r="13845" spans="1:4" x14ac:dyDescent="0.25">
      <c r="A13845">
        <f t="shared" si="216"/>
        <v>1006720</v>
      </c>
      <c r="B13845" s="11">
        <v>1006720</v>
      </c>
      <c r="C13845" s="30" t="s">
        <v>5274</v>
      </c>
      <c r="D13845" s="7" t="s">
        <v>1695</v>
      </c>
    </row>
    <row r="13846" spans="1:4" x14ac:dyDescent="0.25">
      <c r="A13846">
        <f t="shared" si="216"/>
        <v>1006720</v>
      </c>
      <c r="B13846" s="12"/>
      <c r="C13846" s="31" t="s">
        <v>2</v>
      </c>
      <c r="D13846" s="7" t="s">
        <v>5275</v>
      </c>
    </row>
    <row r="13847" spans="1:4" x14ac:dyDescent="0.25">
      <c r="A13847">
        <f t="shared" si="216"/>
        <v>1006720</v>
      </c>
      <c r="B13847" s="12"/>
      <c r="C13847" s="31" t="s">
        <v>2</v>
      </c>
      <c r="D13847" s="7" t="s">
        <v>5217</v>
      </c>
    </row>
    <row r="13848" spans="1:4" x14ac:dyDescent="0.25">
      <c r="A13848">
        <f t="shared" si="216"/>
        <v>1006720</v>
      </c>
      <c r="B13848" s="12"/>
      <c r="C13848" s="31" t="s">
        <v>2</v>
      </c>
      <c r="D13848" s="7" t="s">
        <v>5276</v>
      </c>
    </row>
    <row r="13849" spans="1:4" x14ac:dyDescent="0.25">
      <c r="A13849">
        <f t="shared" si="216"/>
        <v>1006720</v>
      </c>
      <c r="B13849" s="12"/>
      <c r="C13849" s="31" t="s">
        <v>2</v>
      </c>
      <c r="D13849" s="7" t="s">
        <v>5256</v>
      </c>
    </row>
    <row r="13850" spans="1:4" x14ac:dyDescent="0.25">
      <c r="A13850">
        <f t="shared" si="216"/>
        <v>1006720</v>
      </c>
      <c r="B13850" s="12"/>
      <c r="C13850" s="31" t="s">
        <v>2</v>
      </c>
      <c r="D13850" s="7" t="s">
        <v>5220</v>
      </c>
    </row>
    <row r="13851" spans="1:4" x14ac:dyDescent="0.25">
      <c r="A13851">
        <f t="shared" si="216"/>
        <v>1006720</v>
      </c>
      <c r="B13851" s="12"/>
      <c r="C13851" s="31" t="s">
        <v>2</v>
      </c>
      <c r="D13851" s="7" t="s">
        <v>5277</v>
      </c>
    </row>
    <row r="13852" spans="1:4" x14ac:dyDescent="0.25">
      <c r="A13852">
        <f t="shared" si="216"/>
        <v>1006720</v>
      </c>
      <c r="B13852" s="12"/>
      <c r="C13852" s="31" t="s">
        <v>2</v>
      </c>
      <c r="D13852" s="7" t="s">
        <v>5278</v>
      </c>
    </row>
    <row r="13853" spans="1:4" x14ac:dyDescent="0.25">
      <c r="A13853">
        <f t="shared" si="216"/>
        <v>1006720</v>
      </c>
      <c r="B13853" s="12"/>
      <c r="C13853" s="31" t="s">
        <v>2</v>
      </c>
      <c r="D13853" s="7" t="s">
        <v>5279</v>
      </c>
    </row>
    <row r="13854" spans="1:4" x14ac:dyDescent="0.25">
      <c r="A13854">
        <f t="shared" si="216"/>
        <v>1006720</v>
      </c>
      <c r="B13854" s="12"/>
      <c r="C13854" s="31" t="s">
        <v>2</v>
      </c>
      <c r="D13854" s="7" t="s">
        <v>5280</v>
      </c>
    </row>
    <row r="13855" spans="1:4" x14ac:dyDescent="0.25">
      <c r="A13855">
        <f t="shared" si="216"/>
        <v>1006720</v>
      </c>
      <c r="B13855" s="12"/>
      <c r="C13855" s="31" t="s">
        <v>2</v>
      </c>
      <c r="D13855" s="7" t="s">
        <v>5281</v>
      </c>
    </row>
    <row r="13856" spans="1:4" x14ac:dyDescent="0.25">
      <c r="A13856">
        <f t="shared" si="216"/>
        <v>1006720</v>
      </c>
      <c r="B13856" s="12"/>
      <c r="C13856" s="31" t="s">
        <v>2</v>
      </c>
      <c r="D13856" s="7" t="s">
        <v>5282</v>
      </c>
    </row>
    <row r="13857" spans="1:4" x14ac:dyDescent="0.25">
      <c r="A13857">
        <f t="shared" si="216"/>
        <v>1006720</v>
      </c>
      <c r="B13857" s="12"/>
      <c r="C13857" s="31" t="s">
        <v>2</v>
      </c>
      <c r="D13857" s="7" t="s">
        <v>5283</v>
      </c>
    </row>
    <row r="13858" spans="1:4" x14ac:dyDescent="0.25">
      <c r="A13858">
        <f t="shared" si="216"/>
        <v>1006720</v>
      </c>
      <c r="B13858" s="12"/>
      <c r="C13858" s="31" t="s">
        <v>2</v>
      </c>
      <c r="D13858" s="7" t="s">
        <v>2</v>
      </c>
    </row>
    <row r="13859" spans="1:4" x14ac:dyDescent="0.25">
      <c r="A13859">
        <f t="shared" si="216"/>
        <v>1006720</v>
      </c>
      <c r="B13859" s="12"/>
      <c r="C13859" s="31" t="s">
        <v>2</v>
      </c>
      <c r="D13859" s="7" t="s">
        <v>5228</v>
      </c>
    </row>
    <row r="13860" spans="1:4" x14ac:dyDescent="0.25">
      <c r="A13860">
        <f t="shared" si="216"/>
        <v>1006720</v>
      </c>
      <c r="B13860" s="12"/>
      <c r="C13860" s="31" t="s">
        <v>2</v>
      </c>
      <c r="D13860" s="7" t="s">
        <v>5229</v>
      </c>
    </row>
    <row r="13861" spans="1:4" x14ac:dyDescent="0.25">
      <c r="A13861">
        <f t="shared" si="216"/>
        <v>1006720</v>
      </c>
      <c r="B13861" s="12"/>
      <c r="C13861" s="31" t="s">
        <v>2</v>
      </c>
      <c r="D13861" s="7" t="s">
        <v>5230</v>
      </c>
    </row>
    <row r="13862" spans="1:4" x14ac:dyDescent="0.25">
      <c r="A13862">
        <f t="shared" si="216"/>
        <v>1006720</v>
      </c>
      <c r="B13862" s="12"/>
      <c r="C13862" s="31" t="s">
        <v>2</v>
      </c>
      <c r="D13862" s="7" t="s">
        <v>2</v>
      </c>
    </row>
    <row r="13863" spans="1:4" x14ac:dyDescent="0.25">
      <c r="A13863">
        <f t="shared" si="216"/>
        <v>1006720</v>
      </c>
      <c r="B13863" s="12"/>
      <c r="C13863" s="31" t="s">
        <v>2</v>
      </c>
      <c r="D13863" s="7" t="s">
        <v>5152</v>
      </c>
    </row>
    <row r="13864" spans="1:4" x14ac:dyDescent="0.25">
      <c r="A13864">
        <f t="shared" si="216"/>
        <v>1006720</v>
      </c>
      <c r="B13864" s="12"/>
      <c r="C13864" s="31" t="s">
        <v>2</v>
      </c>
      <c r="D13864" s="7" t="s">
        <v>5231</v>
      </c>
    </row>
    <row r="13865" spans="1:4" x14ac:dyDescent="0.25">
      <c r="A13865">
        <f t="shared" si="216"/>
        <v>1006720</v>
      </c>
      <c r="B13865" s="12"/>
      <c r="C13865" s="31" t="s">
        <v>2</v>
      </c>
      <c r="D13865" s="7" t="s">
        <v>5232</v>
      </c>
    </row>
    <row r="13866" spans="1:4" x14ac:dyDescent="0.25">
      <c r="A13866">
        <f t="shared" si="216"/>
        <v>1006720</v>
      </c>
      <c r="B13866" s="12"/>
      <c r="C13866" s="31" t="s">
        <v>2</v>
      </c>
      <c r="D13866" s="7" t="s">
        <v>5233</v>
      </c>
    </row>
    <row r="13867" spans="1:4" x14ac:dyDescent="0.25">
      <c r="A13867">
        <f t="shared" si="216"/>
        <v>1006720</v>
      </c>
      <c r="B13867" s="12"/>
      <c r="C13867" s="31" t="s">
        <v>2</v>
      </c>
      <c r="D13867" s="7" t="s">
        <v>5234</v>
      </c>
    </row>
    <row r="13868" spans="1:4" x14ac:dyDescent="0.25">
      <c r="A13868">
        <f t="shared" si="216"/>
        <v>1006720</v>
      </c>
      <c r="B13868" s="12"/>
      <c r="C13868" s="31" t="s">
        <v>2</v>
      </c>
      <c r="D13868" s="7" t="s">
        <v>5235</v>
      </c>
    </row>
    <row r="13869" spans="1:4" x14ac:dyDescent="0.25">
      <c r="A13869">
        <f t="shared" si="216"/>
        <v>1006720</v>
      </c>
      <c r="B13869" s="12"/>
      <c r="C13869" s="31" t="s">
        <v>2</v>
      </c>
      <c r="D13869" s="7" t="s">
        <v>5236</v>
      </c>
    </row>
    <row r="13870" spans="1:4" x14ac:dyDescent="0.25">
      <c r="A13870">
        <f t="shared" si="216"/>
        <v>1006720</v>
      </c>
      <c r="B13870" s="12"/>
      <c r="C13870" s="31" t="s">
        <v>2</v>
      </c>
      <c r="D13870" s="7" t="s">
        <v>5237</v>
      </c>
    </row>
    <row r="13871" spans="1:4" x14ac:dyDescent="0.25">
      <c r="A13871">
        <f t="shared" si="216"/>
        <v>1006720</v>
      </c>
      <c r="B13871" s="12"/>
      <c r="C13871" s="31" t="s">
        <v>2</v>
      </c>
      <c r="D13871" s="7" t="s">
        <v>5199</v>
      </c>
    </row>
    <row r="13872" spans="1:4" x14ac:dyDescent="0.25">
      <c r="A13872">
        <f t="shared" si="216"/>
        <v>1006720</v>
      </c>
      <c r="B13872" s="12"/>
      <c r="C13872" s="31" t="s">
        <v>2</v>
      </c>
      <c r="D13872" s="7" t="s">
        <v>5200</v>
      </c>
    </row>
    <row r="13873" spans="1:4" x14ac:dyDescent="0.25">
      <c r="A13873">
        <f t="shared" si="216"/>
        <v>1006720</v>
      </c>
      <c r="B13873" s="12"/>
      <c r="C13873" s="31" t="s">
        <v>2</v>
      </c>
      <c r="D13873" s="7" t="s">
        <v>5238</v>
      </c>
    </row>
    <row r="13874" spans="1:4" x14ac:dyDescent="0.25">
      <c r="A13874">
        <f t="shared" si="216"/>
        <v>1006720</v>
      </c>
      <c r="B13874" s="12"/>
      <c r="C13874" s="31" t="s">
        <v>2</v>
      </c>
      <c r="D13874" s="7" t="s">
        <v>5239</v>
      </c>
    </row>
    <row r="13875" spans="1:4" x14ac:dyDescent="0.25">
      <c r="A13875">
        <f t="shared" si="216"/>
        <v>1006720</v>
      </c>
      <c r="B13875" s="12"/>
      <c r="C13875" s="31" t="s">
        <v>2</v>
      </c>
      <c r="D13875" s="7" t="s">
        <v>5240</v>
      </c>
    </row>
    <row r="13876" spans="1:4" x14ac:dyDescent="0.25">
      <c r="A13876">
        <f t="shared" si="216"/>
        <v>1006720</v>
      </c>
      <c r="B13876" s="12"/>
      <c r="C13876" s="31" t="s">
        <v>2</v>
      </c>
      <c r="D13876" s="7" t="s">
        <v>3822</v>
      </c>
    </row>
    <row r="13877" spans="1:4" x14ac:dyDescent="0.25">
      <c r="A13877">
        <f t="shared" si="216"/>
        <v>1006720</v>
      </c>
      <c r="B13877" s="12"/>
      <c r="C13877" s="31" t="s">
        <v>2</v>
      </c>
      <c r="D13877" s="7" t="s">
        <v>5201</v>
      </c>
    </row>
    <row r="13878" spans="1:4" x14ac:dyDescent="0.25">
      <c r="A13878">
        <f t="shared" si="216"/>
        <v>1006720</v>
      </c>
      <c r="B13878" s="12"/>
      <c r="C13878" s="31" t="s">
        <v>2</v>
      </c>
      <c r="D13878" s="7" t="s">
        <v>5241</v>
      </c>
    </row>
    <row r="13879" spans="1:4" x14ac:dyDescent="0.25">
      <c r="A13879">
        <f t="shared" si="216"/>
        <v>1006720</v>
      </c>
      <c r="B13879" s="12"/>
      <c r="C13879" s="31" t="s">
        <v>2</v>
      </c>
      <c r="D13879" s="7" t="s">
        <v>5242</v>
      </c>
    </row>
    <row r="13880" spans="1:4" x14ac:dyDescent="0.25">
      <c r="A13880">
        <f t="shared" si="216"/>
        <v>1006720</v>
      </c>
      <c r="B13880" s="12"/>
      <c r="C13880" s="31" t="s">
        <v>2</v>
      </c>
      <c r="D13880" s="7" t="s">
        <v>5243</v>
      </c>
    </row>
    <row r="13881" spans="1:4" x14ac:dyDescent="0.25">
      <c r="A13881">
        <f t="shared" si="216"/>
        <v>1006720</v>
      </c>
      <c r="B13881" s="12"/>
      <c r="C13881" s="31" t="s">
        <v>2</v>
      </c>
      <c r="D13881" s="7" t="s">
        <v>5244</v>
      </c>
    </row>
    <row r="13882" spans="1:4" x14ac:dyDescent="0.25">
      <c r="A13882">
        <f t="shared" si="216"/>
        <v>1006720</v>
      </c>
      <c r="B13882" s="12"/>
      <c r="C13882" s="31" t="s">
        <v>2</v>
      </c>
      <c r="D13882" s="7" t="s">
        <v>5245</v>
      </c>
    </row>
    <row r="13883" spans="1:4" x14ac:dyDescent="0.25">
      <c r="A13883">
        <f t="shared" si="216"/>
        <v>1006720</v>
      </c>
      <c r="B13883" s="12"/>
      <c r="C13883" s="31" t="s">
        <v>2</v>
      </c>
      <c r="D13883" s="7" t="s">
        <v>5246</v>
      </c>
    </row>
    <row r="13884" spans="1:4" x14ac:dyDescent="0.25">
      <c r="A13884">
        <f t="shared" si="216"/>
        <v>1006720</v>
      </c>
      <c r="B13884" s="12"/>
      <c r="C13884" s="31" t="s">
        <v>2</v>
      </c>
      <c r="D13884" s="7" t="s">
        <v>5247</v>
      </c>
    </row>
    <row r="13885" spans="1:4" x14ac:dyDescent="0.25">
      <c r="A13885">
        <f t="shared" si="216"/>
        <v>1006720</v>
      </c>
      <c r="B13885" s="12"/>
      <c r="C13885" s="31" t="s">
        <v>2</v>
      </c>
      <c r="D13885" s="7" t="s">
        <v>5248</v>
      </c>
    </row>
    <row r="13886" spans="1:4" x14ac:dyDescent="0.25">
      <c r="A13886">
        <f t="shared" si="216"/>
        <v>1006720</v>
      </c>
      <c r="B13886" s="12"/>
      <c r="C13886" s="31" t="s">
        <v>2</v>
      </c>
      <c r="D13886" s="7" t="s">
        <v>5249</v>
      </c>
    </row>
    <row r="13887" spans="1:4" x14ac:dyDescent="0.25">
      <c r="A13887">
        <f t="shared" si="216"/>
        <v>1006720</v>
      </c>
      <c r="B13887" s="12"/>
      <c r="C13887" s="31" t="s">
        <v>2</v>
      </c>
      <c r="D13887" s="7" t="s">
        <v>5204</v>
      </c>
    </row>
    <row r="13888" spans="1:4" x14ac:dyDescent="0.25">
      <c r="A13888">
        <f t="shared" si="216"/>
        <v>1006720</v>
      </c>
      <c r="B13888" s="12"/>
      <c r="C13888" s="31" t="s">
        <v>2</v>
      </c>
      <c r="D13888" s="7" t="s">
        <v>5205</v>
      </c>
    </row>
    <row r="13889" spans="1:4" x14ac:dyDescent="0.25">
      <c r="A13889">
        <f t="shared" si="216"/>
        <v>1006720</v>
      </c>
      <c r="B13889" s="12"/>
      <c r="C13889" s="31" t="s">
        <v>2</v>
      </c>
      <c r="D13889" s="7" t="s">
        <v>5250</v>
      </c>
    </row>
    <row r="13890" spans="1:4" x14ac:dyDescent="0.25">
      <c r="A13890">
        <f t="shared" si="216"/>
        <v>1006720</v>
      </c>
      <c r="B13890" s="12"/>
      <c r="C13890" s="31" t="s">
        <v>2</v>
      </c>
      <c r="D13890" s="7" t="s">
        <v>5206</v>
      </c>
    </row>
    <row r="13891" spans="1:4" x14ac:dyDescent="0.25">
      <c r="A13891">
        <f t="shared" ref="A13891:A13954" si="217">IF(B13891="",A13890,B13891)</f>
        <v>1006720</v>
      </c>
      <c r="B13891" s="12"/>
      <c r="C13891" s="31" t="s">
        <v>2</v>
      </c>
      <c r="D13891" s="7" t="s">
        <v>5207</v>
      </c>
    </row>
    <row r="13892" spans="1:4" x14ac:dyDescent="0.25">
      <c r="A13892">
        <f t="shared" si="217"/>
        <v>1006720</v>
      </c>
      <c r="B13892" s="12"/>
      <c r="C13892" s="31" t="s">
        <v>2</v>
      </c>
      <c r="D13892" s="7" t="s">
        <v>5251</v>
      </c>
    </row>
    <row r="13893" spans="1:4" x14ac:dyDescent="0.25">
      <c r="A13893">
        <f t="shared" si="217"/>
        <v>1006720</v>
      </c>
      <c r="B13893" s="12"/>
      <c r="C13893" s="31" t="s">
        <v>2</v>
      </c>
      <c r="D13893" s="7" t="s">
        <v>5209</v>
      </c>
    </row>
    <row r="13894" spans="1:4" x14ac:dyDescent="0.25">
      <c r="A13894">
        <f t="shared" si="217"/>
        <v>1006720</v>
      </c>
      <c r="B13894" s="12"/>
      <c r="C13894" s="31" t="s">
        <v>2</v>
      </c>
      <c r="D13894" s="7" t="s">
        <v>860</v>
      </c>
    </row>
    <row r="13895" spans="1:4" x14ac:dyDescent="0.25">
      <c r="A13895">
        <f t="shared" si="217"/>
        <v>1006720</v>
      </c>
      <c r="B13895" s="12"/>
      <c r="C13895" s="31" t="s">
        <v>2</v>
      </c>
      <c r="D13895" s="7" t="s">
        <v>5210</v>
      </c>
    </row>
    <row r="13896" spans="1:4" x14ac:dyDescent="0.25">
      <c r="A13896">
        <f t="shared" si="217"/>
        <v>1006720</v>
      </c>
      <c r="B13896" s="12"/>
      <c r="C13896" s="31" t="s">
        <v>2</v>
      </c>
      <c r="D13896" s="7" t="s">
        <v>2</v>
      </c>
    </row>
    <row r="13897" spans="1:4" x14ac:dyDescent="0.25">
      <c r="A13897">
        <f t="shared" si="217"/>
        <v>1006720</v>
      </c>
      <c r="B13897" s="12"/>
      <c r="C13897" s="31" t="s">
        <v>2</v>
      </c>
      <c r="D13897" s="7" t="s">
        <v>5211</v>
      </c>
    </row>
    <row r="13898" spans="1:4" x14ac:dyDescent="0.25">
      <c r="A13898">
        <f t="shared" si="217"/>
        <v>1006720</v>
      </c>
      <c r="B13898" s="12"/>
      <c r="C13898" s="31" t="s">
        <v>2</v>
      </c>
      <c r="D13898" s="7" t="s">
        <v>5252</v>
      </c>
    </row>
    <row r="13899" spans="1:4" x14ac:dyDescent="0.25">
      <c r="A13899">
        <f t="shared" si="217"/>
        <v>1006720</v>
      </c>
      <c r="B13899" s="12"/>
      <c r="C13899" s="31" t="s">
        <v>2</v>
      </c>
      <c r="D13899" s="7" t="s">
        <v>5213</v>
      </c>
    </row>
    <row r="13900" spans="1:4" x14ac:dyDescent="0.25">
      <c r="A13900">
        <f t="shared" si="217"/>
        <v>1006720</v>
      </c>
      <c r="B13900" s="12"/>
      <c r="C13900" s="31" t="s">
        <v>2</v>
      </c>
      <c r="D13900" s="7" t="s">
        <v>2</v>
      </c>
    </row>
    <row r="13901" spans="1:4" x14ac:dyDescent="0.25">
      <c r="A13901">
        <f t="shared" si="217"/>
        <v>1006720</v>
      </c>
      <c r="B13901" s="12"/>
      <c r="C13901" s="31" t="s">
        <v>2</v>
      </c>
      <c r="D13901" s="7" t="s">
        <v>1167</v>
      </c>
    </row>
    <row r="13902" spans="1:4" x14ac:dyDescent="0.25">
      <c r="A13902">
        <f t="shared" si="217"/>
        <v>1006720</v>
      </c>
      <c r="B13902" s="12"/>
      <c r="C13902" s="31" t="s">
        <v>2</v>
      </c>
      <c r="D13902" s="7" t="s">
        <v>1799</v>
      </c>
    </row>
    <row r="13903" spans="1:4" x14ac:dyDescent="0.25">
      <c r="A13903">
        <f t="shared" si="217"/>
        <v>1006720</v>
      </c>
      <c r="B13903" s="12"/>
      <c r="C13903" s="31" t="s">
        <v>2</v>
      </c>
      <c r="D13903" s="7" t="s">
        <v>1169</v>
      </c>
    </row>
    <row r="13904" spans="1:4" x14ac:dyDescent="0.25">
      <c r="A13904">
        <f t="shared" si="217"/>
        <v>1006720</v>
      </c>
      <c r="B13904" s="12"/>
      <c r="C13904" s="31" t="s">
        <v>2</v>
      </c>
      <c r="D13904" s="7" t="s">
        <v>1170</v>
      </c>
    </row>
    <row r="13905" spans="1:4" x14ac:dyDescent="0.25">
      <c r="A13905">
        <f t="shared" si="217"/>
        <v>1006720</v>
      </c>
      <c r="B13905" s="12"/>
      <c r="C13905" s="31" t="s">
        <v>2</v>
      </c>
      <c r="D13905" s="7" t="s">
        <v>1800</v>
      </c>
    </row>
    <row r="13906" spans="1:4" x14ac:dyDescent="0.25">
      <c r="A13906">
        <f t="shared" si="217"/>
        <v>1006720</v>
      </c>
      <c r="B13906" s="12"/>
      <c r="C13906" s="31" t="s">
        <v>2</v>
      </c>
      <c r="D13906" s="7" t="s">
        <v>1801</v>
      </c>
    </row>
    <row r="13907" spans="1:4" x14ac:dyDescent="0.25">
      <c r="A13907">
        <f t="shared" si="217"/>
        <v>1006720</v>
      </c>
      <c r="B13907" s="12"/>
      <c r="C13907" s="31" t="s">
        <v>2</v>
      </c>
      <c r="D13907" s="7" t="s">
        <v>1802</v>
      </c>
    </row>
    <row r="13908" spans="1:4" x14ac:dyDescent="0.25">
      <c r="A13908">
        <f t="shared" si="217"/>
        <v>1006720</v>
      </c>
      <c r="B13908" s="12"/>
      <c r="C13908" s="31" t="s">
        <v>2</v>
      </c>
      <c r="D13908" s="7" t="s">
        <v>1803</v>
      </c>
    </row>
    <row r="13909" spans="1:4" x14ac:dyDescent="0.25">
      <c r="A13909">
        <f t="shared" si="217"/>
        <v>1006720</v>
      </c>
      <c r="B13909" s="12"/>
      <c r="C13909" s="31" t="s">
        <v>2</v>
      </c>
      <c r="D13909" s="7" t="s">
        <v>1804</v>
      </c>
    </row>
    <row r="13910" spans="1:4" x14ac:dyDescent="0.25">
      <c r="A13910">
        <f t="shared" si="217"/>
        <v>1006720</v>
      </c>
      <c r="B13910" s="12"/>
      <c r="C13910" s="31" t="s">
        <v>2</v>
      </c>
      <c r="D13910" s="7" t="s">
        <v>1805</v>
      </c>
    </row>
    <row r="13911" spans="1:4" x14ac:dyDescent="0.25">
      <c r="A13911">
        <f t="shared" si="217"/>
        <v>1006720</v>
      </c>
      <c r="B13911" s="12"/>
      <c r="C13911" s="31" t="s">
        <v>2</v>
      </c>
      <c r="D13911" s="7" t="s">
        <v>1806</v>
      </c>
    </row>
    <row r="13912" spans="1:4" x14ac:dyDescent="0.25">
      <c r="A13912">
        <f t="shared" si="217"/>
        <v>1006720</v>
      </c>
      <c r="B13912" s="12"/>
      <c r="C13912" s="31" t="s">
        <v>2</v>
      </c>
      <c r="D13912" s="7" t="s">
        <v>1177</v>
      </c>
    </row>
    <row r="13913" spans="1:4" x14ac:dyDescent="0.25">
      <c r="A13913">
        <f t="shared" si="217"/>
        <v>1006720</v>
      </c>
      <c r="B13913" s="12"/>
      <c r="C13913" s="31" t="s">
        <v>2</v>
      </c>
      <c r="D13913" s="7" t="s">
        <v>1178</v>
      </c>
    </row>
    <row r="13914" spans="1:4" x14ac:dyDescent="0.25">
      <c r="A13914">
        <f t="shared" si="217"/>
        <v>1006720</v>
      </c>
      <c r="B13914" s="12"/>
      <c r="C13914" s="31" t="s">
        <v>2</v>
      </c>
      <c r="D13914" s="7" t="s">
        <v>1179</v>
      </c>
    </row>
    <row r="13915" spans="1:4" x14ac:dyDescent="0.25">
      <c r="A13915">
        <f t="shared" si="217"/>
        <v>1006720</v>
      </c>
      <c r="B13915" s="12"/>
      <c r="C13915" s="31" t="s">
        <v>2</v>
      </c>
      <c r="D13915" s="7" t="s">
        <v>4451</v>
      </c>
    </row>
    <row r="13916" spans="1:4" x14ac:dyDescent="0.25">
      <c r="A13916">
        <f t="shared" si="217"/>
        <v>1006720</v>
      </c>
      <c r="B13916" s="12"/>
      <c r="C13916" s="31" t="s">
        <v>2</v>
      </c>
      <c r="D13916" s="7" t="s">
        <v>2307</v>
      </c>
    </row>
    <row r="13917" spans="1:4" x14ac:dyDescent="0.25">
      <c r="A13917">
        <f t="shared" si="217"/>
        <v>1006720</v>
      </c>
      <c r="B13917" s="12"/>
      <c r="C13917" s="31" t="s">
        <v>2</v>
      </c>
      <c r="D13917" s="7" t="s">
        <v>2308</v>
      </c>
    </row>
    <row r="13918" spans="1:4" x14ac:dyDescent="0.25">
      <c r="A13918">
        <f t="shared" si="217"/>
        <v>1006720</v>
      </c>
      <c r="B13918" s="12"/>
      <c r="C13918" s="31" t="s">
        <v>2</v>
      </c>
      <c r="D13918" s="7" t="s">
        <v>2309</v>
      </c>
    </row>
    <row r="13919" spans="1:4" x14ac:dyDescent="0.25">
      <c r="A13919">
        <f t="shared" si="217"/>
        <v>1006720</v>
      </c>
      <c r="B13919" s="12"/>
      <c r="C13919" s="31" t="s">
        <v>2</v>
      </c>
      <c r="D13919" s="7" t="s">
        <v>2310</v>
      </c>
    </row>
    <row r="13920" spans="1:4" x14ac:dyDescent="0.25">
      <c r="A13920">
        <f t="shared" si="217"/>
        <v>1006720</v>
      </c>
      <c r="B13920" s="12"/>
      <c r="C13920" s="31" t="s">
        <v>2</v>
      </c>
      <c r="D13920" s="7" t="s">
        <v>2311</v>
      </c>
    </row>
    <row r="13921" spans="1:4" x14ac:dyDescent="0.25">
      <c r="A13921">
        <f t="shared" si="217"/>
        <v>1006720</v>
      </c>
      <c r="B13921" s="12"/>
      <c r="C13921" s="31" t="s">
        <v>2</v>
      </c>
      <c r="D13921" s="7" t="s">
        <v>2017</v>
      </c>
    </row>
    <row r="13922" spans="1:4" x14ac:dyDescent="0.25">
      <c r="A13922">
        <f t="shared" si="217"/>
        <v>1006720</v>
      </c>
      <c r="B13922" s="12"/>
      <c r="C13922" s="31" t="s">
        <v>2</v>
      </c>
      <c r="D13922" s="7" t="s">
        <v>2884</v>
      </c>
    </row>
    <row r="13923" spans="1:4" x14ac:dyDescent="0.25">
      <c r="A13923">
        <f t="shared" si="217"/>
        <v>1006720</v>
      </c>
      <c r="B13923" s="12"/>
      <c r="C13923" s="31" t="s">
        <v>2</v>
      </c>
      <c r="D13923" s="7" t="s">
        <v>2</v>
      </c>
    </row>
    <row r="13924" spans="1:4" x14ac:dyDescent="0.25">
      <c r="A13924">
        <f t="shared" si="217"/>
        <v>1006720</v>
      </c>
      <c r="B13924" s="12"/>
      <c r="C13924" s="31" t="s">
        <v>2</v>
      </c>
      <c r="D13924" s="7" t="s">
        <v>2</v>
      </c>
    </row>
    <row r="13925" spans="1:4" x14ac:dyDescent="0.25">
      <c r="A13925">
        <f t="shared" si="217"/>
        <v>1006720</v>
      </c>
      <c r="B13925" s="12"/>
      <c r="C13925" s="31" t="s">
        <v>2</v>
      </c>
      <c r="D13925" s="7" t="s">
        <v>1807</v>
      </c>
    </row>
    <row r="13926" spans="1:4" x14ac:dyDescent="0.25">
      <c r="A13926">
        <f t="shared" si="217"/>
        <v>1006720</v>
      </c>
      <c r="B13926" s="12"/>
      <c r="C13926" s="31" t="s">
        <v>2</v>
      </c>
      <c r="D13926" s="7" t="s">
        <v>4452</v>
      </c>
    </row>
    <row r="13927" spans="1:4" x14ac:dyDescent="0.25">
      <c r="A13927">
        <f t="shared" si="217"/>
        <v>1006720</v>
      </c>
      <c r="B13927" s="12"/>
      <c r="C13927" s="31" t="s">
        <v>2</v>
      </c>
      <c r="D13927" s="7" t="s">
        <v>2020</v>
      </c>
    </row>
    <row r="13928" spans="1:4" x14ac:dyDescent="0.25">
      <c r="A13928">
        <f t="shared" si="217"/>
        <v>1006720</v>
      </c>
      <c r="B13928" s="12"/>
      <c r="C13928" s="31" t="s">
        <v>2</v>
      </c>
      <c r="D13928" s="7" t="s">
        <v>2266</v>
      </c>
    </row>
    <row r="13929" spans="1:4" x14ac:dyDescent="0.25">
      <c r="A13929">
        <f t="shared" si="217"/>
        <v>1006720</v>
      </c>
      <c r="B13929" s="12"/>
      <c r="C13929" s="31" t="s">
        <v>2</v>
      </c>
      <c r="D13929" s="7" t="s">
        <v>2267</v>
      </c>
    </row>
    <row r="13930" spans="1:4" x14ac:dyDescent="0.25">
      <c r="A13930">
        <f t="shared" si="217"/>
        <v>1006720</v>
      </c>
      <c r="B13930" s="12"/>
      <c r="C13930" s="31" t="s">
        <v>2</v>
      </c>
      <c r="D13930" s="7" t="s">
        <v>2268</v>
      </c>
    </row>
    <row r="13931" spans="1:4" x14ac:dyDescent="0.25">
      <c r="A13931">
        <f t="shared" si="217"/>
        <v>1006720</v>
      </c>
      <c r="B13931" s="12"/>
      <c r="C13931" s="31" t="s">
        <v>2</v>
      </c>
      <c r="D13931" s="7" t="s">
        <v>2269</v>
      </c>
    </row>
    <row r="13932" spans="1:4" x14ac:dyDescent="0.25">
      <c r="A13932">
        <f t="shared" si="217"/>
        <v>1006720</v>
      </c>
      <c r="B13932" s="12"/>
      <c r="C13932" s="31" t="s">
        <v>2</v>
      </c>
      <c r="D13932" s="7" t="s">
        <v>2270</v>
      </c>
    </row>
    <row r="13933" spans="1:4" x14ac:dyDescent="0.25">
      <c r="A13933">
        <f t="shared" si="217"/>
        <v>1006720</v>
      </c>
      <c r="B13933" s="12"/>
      <c r="C13933" s="31" t="s">
        <v>2</v>
      </c>
      <c r="D13933" s="7" t="s">
        <v>2</v>
      </c>
    </row>
    <row r="13934" spans="1:4" x14ac:dyDescent="0.25">
      <c r="A13934">
        <f t="shared" si="217"/>
        <v>1006720</v>
      </c>
      <c r="B13934" s="12"/>
      <c r="C13934" s="31" t="s">
        <v>2</v>
      </c>
      <c r="D13934" s="7" t="s">
        <v>1183</v>
      </c>
    </row>
    <row r="13935" spans="1:4" x14ac:dyDescent="0.25">
      <c r="A13935">
        <f t="shared" si="217"/>
        <v>1006720</v>
      </c>
      <c r="B13935" s="12"/>
      <c r="C13935" s="31" t="s">
        <v>2</v>
      </c>
      <c r="D13935" s="7" t="s">
        <v>1808</v>
      </c>
    </row>
    <row r="13936" spans="1:4" x14ac:dyDescent="0.25">
      <c r="A13936">
        <f t="shared" si="217"/>
        <v>1006720</v>
      </c>
      <c r="B13936" s="12"/>
      <c r="C13936" s="31" t="s">
        <v>2</v>
      </c>
      <c r="D13936" s="7" t="s">
        <v>1809</v>
      </c>
    </row>
    <row r="13937" spans="1:4" x14ac:dyDescent="0.25">
      <c r="A13937">
        <f t="shared" si="217"/>
        <v>1006720</v>
      </c>
      <c r="B13937" s="12"/>
      <c r="C13937" s="31" t="s">
        <v>2</v>
      </c>
      <c r="D13937" s="7" t="s">
        <v>1810</v>
      </c>
    </row>
    <row r="13938" spans="1:4" x14ac:dyDescent="0.25">
      <c r="A13938">
        <f t="shared" si="217"/>
        <v>1006720</v>
      </c>
      <c r="B13938" s="12"/>
      <c r="C13938" s="31" t="s">
        <v>2</v>
      </c>
      <c r="D13938" s="7" t="s">
        <v>1811</v>
      </c>
    </row>
    <row r="13939" spans="1:4" x14ac:dyDescent="0.25">
      <c r="A13939">
        <f t="shared" si="217"/>
        <v>1006720</v>
      </c>
      <c r="B13939" s="12"/>
      <c r="C13939" s="31" t="s">
        <v>2</v>
      </c>
      <c r="D13939" s="7" t="s">
        <v>1812</v>
      </c>
    </row>
    <row r="13940" spans="1:4" x14ac:dyDescent="0.25">
      <c r="A13940">
        <f t="shared" si="217"/>
        <v>1006720</v>
      </c>
      <c r="B13940" s="12"/>
      <c r="C13940" s="31" t="s">
        <v>2</v>
      </c>
      <c r="D13940" s="7" t="s">
        <v>1813</v>
      </c>
    </row>
    <row r="13941" spans="1:4" x14ac:dyDescent="0.25">
      <c r="A13941">
        <f t="shared" si="217"/>
        <v>1006720</v>
      </c>
      <c r="B13941" s="12"/>
      <c r="C13941" s="31" t="s">
        <v>2</v>
      </c>
      <c r="D13941" s="7" t="s">
        <v>1814</v>
      </c>
    </row>
    <row r="13942" spans="1:4" x14ac:dyDescent="0.25">
      <c r="A13942">
        <f t="shared" si="217"/>
        <v>1006720</v>
      </c>
      <c r="B13942" s="12"/>
      <c r="C13942" s="31" t="s">
        <v>2</v>
      </c>
      <c r="D13942" s="7" t="s">
        <v>1815</v>
      </c>
    </row>
    <row r="13943" spans="1:4" x14ac:dyDescent="0.25">
      <c r="A13943">
        <f t="shared" si="217"/>
        <v>1006720</v>
      </c>
      <c r="B13943" s="12"/>
      <c r="C13943" s="31" t="s">
        <v>2</v>
      </c>
      <c r="D13943" s="7" t="s">
        <v>1816</v>
      </c>
    </row>
    <row r="13944" spans="1:4" x14ac:dyDescent="0.25">
      <c r="A13944">
        <f t="shared" si="217"/>
        <v>1006720</v>
      </c>
      <c r="B13944" s="12"/>
      <c r="C13944" s="31" t="s">
        <v>2</v>
      </c>
      <c r="D13944" s="7" t="s">
        <v>1817</v>
      </c>
    </row>
    <row r="13945" spans="1:4" x14ac:dyDescent="0.25">
      <c r="A13945">
        <f t="shared" si="217"/>
        <v>1006720</v>
      </c>
      <c r="B13945" s="12"/>
      <c r="C13945" s="31" t="s">
        <v>2</v>
      </c>
      <c r="D13945" s="7" t="s">
        <v>2</v>
      </c>
    </row>
    <row r="13946" spans="1:4" x14ac:dyDescent="0.25">
      <c r="A13946">
        <f t="shared" si="217"/>
        <v>1006720</v>
      </c>
      <c r="B13946" s="12"/>
      <c r="C13946" s="31" t="s">
        <v>2</v>
      </c>
      <c r="D13946" s="7" t="s">
        <v>2</v>
      </c>
    </row>
    <row r="13947" spans="1:4" x14ac:dyDescent="0.25">
      <c r="A13947">
        <f t="shared" si="217"/>
        <v>1006720</v>
      </c>
      <c r="B13947" s="12"/>
      <c r="C13947" s="31" t="s">
        <v>2</v>
      </c>
      <c r="D13947" s="7" t="s">
        <v>2</v>
      </c>
    </row>
    <row r="13948" spans="1:4" x14ac:dyDescent="0.25">
      <c r="A13948">
        <f t="shared" si="217"/>
        <v>1006720</v>
      </c>
      <c r="B13948" s="12"/>
      <c r="C13948" s="31" t="s">
        <v>2</v>
      </c>
      <c r="D13948" s="7" t="s">
        <v>1188</v>
      </c>
    </row>
    <row r="13949" spans="1:4" x14ac:dyDescent="0.25">
      <c r="A13949">
        <f t="shared" si="217"/>
        <v>1006720</v>
      </c>
      <c r="B13949" s="12"/>
      <c r="C13949" s="31" t="s">
        <v>2</v>
      </c>
      <c r="D13949" s="7" t="s">
        <v>1818</v>
      </c>
    </row>
    <row r="13950" spans="1:4" x14ac:dyDescent="0.25">
      <c r="A13950">
        <f t="shared" si="217"/>
        <v>1006720</v>
      </c>
      <c r="B13950" s="12"/>
      <c r="C13950" s="31" t="s">
        <v>2</v>
      </c>
      <c r="D13950" s="7" t="s">
        <v>1819</v>
      </c>
    </row>
    <row r="13951" spans="1:4" x14ac:dyDescent="0.25">
      <c r="A13951">
        <f t="shared" si="217"/>
        <v>1006720</v>
      </c>
      <c r="B13951" s="12"/>
      <c r="C13951" s="31" t="s">
        <v>2</v>
      </c>
      <c r="D13951" s="7" t="s">
        <v>1820</v>
      </c>
    </row>
    <row r="13952" spans="1:4" x14ac:dyDescent="0.25">
      <c r="A13952">
        <f t="shared" si="217"/>
        <v>1006720</v>
      </c>
      <c r="B13952" s="12"/>
      <c r="C13952" s="31" t="s">
        <v>2</v>
      </c>
      <c r="D13952" s="7" t="s">
        <v>1821</v>
      </c>
    </row>
    <row r="13953" spans="1:4" x14ac:dyDescent="0.25">
      <c r="A13953">
        <f t="shared" si="217"/>
        <v>1006720</v>
      </c>
      <c r="B13953" s="12"/>
      <c r="C13953" s="31" t="s">
        <v>2</v>
      </c>
      <c r="D13953" s="7" t="s">
        <v>1822</v>
      </c>
    </row>
    <row r="13954" spans="1:4" x14ac:dyDescent="0.25">
      <c r="A13954">
        <f t="shared" si="217"/>
        <v>1006720</v>
      </c>
      <c r="B13954" s="12"/>
      <c r="C13954" s="31" t="s">
        <v>2</v>
      </c>
      <c r="D13954" s="7" t="s">
        <v>2</v>
      </c>
    </row>
    <row r="13955" spans="1:4" x14ac:dyDescent="0.25">
      <c r="A13955">
        <f t="shared" ref="A13955:A14018" si="218">IF(B13955="",A13954,B13955)</f>
        <v>1006720</v>
      </c>
      <c r="B13955" s="12"/>
      <c r="C13955" s="31" t="s">
        <v>2</v>
      </c>
      <c r="D13955" s="7" t="s">
        <v>2</v>
      </c>
    </row>
    <row r="13956" spans="1:4" x14ac:dyDescent="0.25">
      <c r="A13956">
        <f t="shared" si="218"/>
        <v>1006720</v>
      </c>
      <c r="B13956" s="12"/>
      <c r="C13956" s="31" t="s">
        <v>2</v>
      </c>
      <c r="D13956" s="7" t="s">
        <v>1191</v>
      </c>
    </row>
    <row r="13957" spans="1:4" x14ac:dyDescent="0.25">
      <c r="A13957">
        <f t="shared" si="218"/>
        <v>1006720</v>
      </c>
      <c r="B13957" s="12"/>
      <c r="C13957" s="31" t="s">
        <v>2</v>
      </c>
      <c r="D13957" s="7" t="s">
        <v>1192</v>
      </c>
    </row>
    <row r="13958" spans="1:4" x14ac:dyDescent="0.25">
      <c r="A13958">
        <f t="shared" si="218"/>
        <v>1006720</v>
      </c>
      <c r="B13958" s="12"/>
      <c r="C13958" s="31" t="s">
        <v>2</v>
      </c>
      <c r="D13958" s="7" t="s">
        <v>1193</v>
      </c>
    </row>
    <row r="13959" spans="1:4" x14ac:dyDescent="0.25">
      <c r="A13959">
        <f t="shared" si="218"/>
        <v>1006720</v>
      </c>
      <c r="B13959" s="12"/>
      <c r="C13959" s="31" t="s">
        <v>2</v>
      </c>
      <c r="D13959" s="7" t="s">
        <v>1194</v>
      </c>
    </row>
    <row r="13960" spans="1:4" x14ac:dyDescent="0.25">
      <c r="A13960">
        <f t="shared" si="218"/>
        <v>1006720</v>
      </c>
      <c r="B13960" s="12"/>
      <c r="C13960" s="31" t="s">
        <v>2</v>
      </c>
      <c r="D13960" s="7" t="s">
        <v>1823</v>
      </c>
    </row>
    <row r="13961" spans="1:4" x14ac:dyDescent="0.25">
      <c r="A13961">
        <f t="shared" si="218"/>
        <v>1006720</v>
      </c>
      <c r="B13961" s="12"/>
      <c r="C13961" s="31" t="s">
        <v>2</v>
      </c>
      <c r="D13961" s="7" t="s">
        <v>1824</v>
      </c>
    </row>
    <row r="13962" spans="1:4" x14ac:dyDescent="0.25">
      <c r="A13962">
        <f t="shared" si="218"/>
        <v>1006720</v>
      </c>
      <c r="B13962" s="12"/>
      <c r="C13962" s="31" t="s">
        <v>2</v>
      </c>
      <c r="D13962" s="7" t="s">
        <v>2</v>
      </c>
    </row>
    <row r="13963" spans="1:4" x14ac:dyDescent="0.25">
      <c r="A13963">
        <f t="shared" si="218"/>
        <v>1006720</v>
      </c>
      <c r="B13963" s="12"/>
      <c r="C13963" s="31" t="s">
        <v>2</v>
      </c>
      <c r="D13963" s="7" t="s">
        <v>3216</v>
      </c>
    </row>
    <row r="13964" spans="1:4" x14ac:dyDescent="0.25">
      <c r="A13964">
        <f t="shared" si="218"/>
        <v>1006720</v>
      </c>
      <c r="B13964" s="12"/>
      <c r="C13964" s="31" t="s">
        <v>2</v>
      </c>
      <c r="D13964" s="8" t="s">
        <v>4468</v>
      </c>
    </row>
    <row r="13965" spans="1:4" x14ac:dyDescent="0.25">
      <c r="A13965">
        <f t="shared" si="218"/>
        <v>1006720</v>
      </c>
      <c r="B13965" s="12"/>
      <c r="C13965" s="31" t="s">
        <v>2</v>
      </c>
      <c r="D13965" s="7" t="s">
        <v>3217</v>
      </c>
    </row>
    <row r="13966" spans="1:4" x14ac:dyDescent="0.25">
      <c r="A13966">
        <f t="shared" si="218"/>
        <v>1006720</v>
      </c>
      <c r="B13966" s="12"/>
      <c r="C13966" s="31" t="s">
        <v>2</v>
      </c>
      <c r="D13966" s="7" t="s">
        <v>3218</v>
      </c>
    </row>
    <row r="13967" spans="1:4" x14ac:dyDescent="0.25">
      <c r="A13967">
        <f t="shared" si="218"/>
        <v>1006720</v>
      </c>
      <c r="B13967" s="12"/>
      <c r="C13967" s="31" t="s">
        <v>2</v>
      </c>
      <c r="D13967" s="7" t="s">
        <v>3219</v>
      </c>
    </row>
    <row r="13968" spans="1:4" x14ac:dyDescent="0.25">
      <c r="A13968">
        <f t="shared" si="218"/>
        <v>1006720</v>
      </c>
      <c r="B13968" s="12"/>
      <c r="C13968" s="31" t="s">
        <v>2</v>
      </c>
      <c r="D13968" s="7" t="s">
        <v>2</v>
      </c>
    </row>
    <row r="13969" spans="1:4" x14ac:dyDescent="0.25">
      <c r="A13969">
        <f t="shared" si="218"/>
        <v>1006720</v>
      </c>
      <c r="B13969" s="12"/>
      <c r="C13969" s="31" t="s">
        <v>2</v>
      </c>
      <c r="D13969" s="7" t="s">
        <v>3220</v>
      </c>
    </row>
    <row r="13970" spans="1:4" x14ac:dyDescent="0.25">
      <c r="A13970">
        <f t="shared" si="218"/>
        <v>1006720</v>
      </c>
      <c r="B13970" s="12"/>
      <c r="C13970" s="31" t="s">
        <v>2</v>
      </c>
      <c r="D13970" s="7" t="s">
        <v>3221</v>
      </c>
    </row>
    <row r="13971" spans="1:4" x14ac:dyDescent="0.25">
      <c r="A13971">
        <f t="shared" si="218"/>
        <v>1006720</v>
      </c>
      <c r="B13971" s="12"/>
      <c r="C13971" s="31" t="s">
        <v>2</v>
      </c>
      <c r="D13971" s="7" t="s">
        <v>3222</v>
      </c>
    </row>
    <row r="13972" spans="1:4" x14ac:dyDescent="0.25">
      <c r="A13972">
        <f t="shared" si="218"/>
        <v>1006720</v>
      </c>
      <c r="B13972" s="12"/>
      <c r="C13972" s="31" t="s">
        <v>2</v>
      </c>
      <c r="D13972" s="7" t="s">
        <v>3223</v>
      </c>
    </row>
    <row r="13973" spans="1:4" x14ac:dyDescent="0.25">
      <c r="A13973">
        <f t="shared" si="218"/>
        <v>1006720</v>
      </c>
      <c r="B13973" s="12"/>
      <c r="C13973" s="31" t="s">
        <v>2</v>
      </c>
      <c r="D13973" s="7" t="s">
        <v>3224</v>
      </c>
    </row>
    <row r="13974" spans="1:4" x14ac:dyDescent="0.25">
      <c r="A13974">
        <f t="shared" si="218"/>
        <v>1006720</v>
      </c>
      <c r="B13974" s="12"/>
      <c r="C13974" s="31" t="s">
        <v>2</v>
      </c>
      <c r="D13974" s="7" t="s">
        <v>3225</v>
      </c>
    </row>
    <row r="13975" spans="1:4" x14ac:dyDescent="0.25">
      <c r="A13975">
        <f t="shared" si="218"/>
        <v>1006720</v>
      </c>
      <c r="B13975" s="12"/>
      <c r="C13975" s="31" t="s">
        <v>2</v>
      </c>
      <c r="D13975" s="7" t="s">
        <v>3226</v>
      </c>
    </row>
    <row r="13976" spans="1:4" x14ac:dyDescent="0.25">
      <c r="A13976">
        <f t="shared" si="218"/>
        <v>1006720</v>
      </c>
      <c r="B13976" s="13"/>
      <c r="C13976" s="32" t="s">
        <v>2</v>
      </c>
      <c r="D13976" s="7" t="s">
        <v>2</v>
      </c>
    </row>
    <row r="13977" spans="1:4" x14ac:dyDescent="0.25">
      <c r="A13977">
        <f t="shared" si="218"/>
        <v>1006721</v>
      </c>
      <c r="B13977" s="11">
        <v>1006721</v>
      </c>
      <c r="C13977" s="30" t="s">
        <v>5284</v>
      </c>
      <c r="D13977" s="7" t="s">
        <v>1695</v>
      </c>
    </row>
    <row r="13978" spans="1:4" x14ac:dyDescent="0.25">
      <c r="A13978">
        <f t="shared" si="218"/>
        <v>1006721</v>
      </c>
      <c r="B13978" s="12"/>
      <c r="C13978" s="31" t="s">
        <v>2</v>
      </c>
      <c r="D13978" s="7" t="s">
        <v>5285</v>
      </c>
    </row>
    <row r="13979" spans="1:4" x14ac:dyDescent="0.25">
      <c r="A13979">
        <f t="shared" si="218"/>
        <v>1006721</v>
      </c>
      <c r="B13979" s="12"/>
      <c r="C13979" s="31" t="s">
        <v>2</v>
      </c>
      <c r="D13979" s="7" t="s">
        <v>5217</v>
      </c>
    </row>
    <row r="13980" spans="1:4" x14ac:dyDescent="0.25">
      <c r="A13980">
        <f t="shared" si="218"/>
        <v>1006721</v>
      </c>
      <c r="B13980" s="12"/>
      <c r="C13980" s="31" t="s">
        <v>2</v>
      </c>
      <c r="D13980" s="7" t="s">
        <v>5286</v>
      </c>
    </row>
    <row r="13981" spans="1:4" x14ac:dyDescent="0.25">
      <c r="A13981">
        <f t="shared" si="218"/>
        <v>1006721</v>
      </c>
      <c r="B13981" s="12"/>
      <c r="C13981" s="31" t="s">
        <v>2</v>
      </c>
      <c r="D13981" s="7" t="s">
        <v>5256</v>
      </c>
    </row>
    <row r="13982" spans="1:4" x14ac:dyDescent="0.25">
      <c r="A13982">
        <f t="shared" si="218"/>
        <v>1006721</v>
      </c>
      <c r="B13982" s="12"/>
      <c r="C13982" s="31" t="s">
        <v>2</v>
      </c>
      <c r="D13982" s="7" t="s">
        <v>5220</v>
      </c>
    </row>
    <row r="13983" spans="1:4" x14ac:dyDescent="0.25">
      <c r="A13983">
        <f t="shared" si="218"/>
        <v>1006721</v>
      </c>
      <c r="B13983" s="12"/>
      <c r="C13983" s="31" t="s">
        <v>2</v>
      </c>
      <c r="D13983" s="7" t="s">
        <v>5277</v>
      </c>
    </row>
    <row r="13984" spans="1:4" x14ac:dyDescent="0.25">
      <c r="A13984">
        <f t="shared" si="218"/>
        <v>1006721</v>
      </c>
      <c r="B13984" s="12"/>
      <c r="C13984" s="31" t="s">
        <v>2</v>
      </c>
      <c r="D13984" s="7" t="s">
        <v>5287</v>
      </c>
    </row>
    <row r="13985" spans="1:4" x14ac:dyDescent="0.25">
      <c r="A13985">
        <f t="shared" si="218"/>
        <v>1006721</v>
      </c>
      <c r="B13985" s="12"/>
      <c r="C13985" s="31" t="s">
        <v>2</v>
      </c>
      <c r="D13985" s="7" t="s">
        <v>5288</v>
      </c>
    </row>
    <row r="13986" spans="1:4" x14ac:dyDescent="0.25">
      <c r="A13986">
        <f t="shared" si="218"/>
        <v>1006721</v>
      </c>
      <c r="B13986" s="12"/>
      <c r="C13986" s="31" t="s">
        <v>2</v>
      </c>
      <c r="D13986" s="7" t="s">
        <v>5289</v>
      </c>
    </row>
    <row r="13987" spans="1:4" x14ac:dyDescent="0.25">
      <c r="A13987">
        <f t="shared" si="218"/>
        <v>1006721</v>
      </c>
      <c r="B13987" s="12"/>
      <c r="C13987" s="31" t="s">
        <v>2</v>
      </c>
      <c r="D13987" s="7" t="s">
        <v>5290</v>
      </c>
    </row>
    <row r="13988" spans="1:4" x14ac:dyDescent="0.25">
      <c r="A13988">
        <f t="shared" si="218"/>
        <v>1006721</v>
      </c>
      <c r="B13988" s="12"/>
      <c r="C13988" s="31" t="s">
        <v>2</v>
      </c>
      <c r="D13988" s="7" t="s">
        <v>5291</v>
      </c>
    </row>
    <row r="13989" spans="1:4" x14ac:dyDescent="0.25">
      <c r="A13989">
        <f t="shared" si="218"/>
        <v>1006721</v>
      </c>
      <c r="B13989" s="12"/>
      <c r="C13989" s="31" t="s">
        <v>2</v>
      </c>
      <c r="D13989" s="7" t="s">
        <v>5292</v>
      </c>
    </row>
    <row r="13990" spans="1:4" x14ac:dyDescent="0.25">
      <c r="A13990">
        <f t="shared" si="218"/>
        <v>1006721</v>
      </c>
      <c r="B13990" s="12"/>
      <c r="C13990" s="31" t="s">
        <v>2</v>
      </c>
      <c r="D13990" s="7" t="s">
        <v>2</v>
      </c>
    </row>
    <row r="13991" spans="1:4" x14ac:dyDescent="0.25">
      <c r="A13991">
        <f t="shared" si="218"/>
        <v>1006721</v>
      </c>
      <c r="B13991" s="12"/>
      <c r="C13991" s="31" t="s">
        <v>2</v>
      </c>
      <c r="D13991" s="7" t="s">
        <v>5228</v>
      </c>
    </row>
    <row r="13992" spans="1:4" x14ac:dyDescent="0.25">
      <c r="A13992">
        <f t="shared" si="218"/>
        <v>1006721</v>
      </c>
      <c r="B13992" s="12"/>
      <c r="C13992" s="31" t="s">
        <v>2</v>
      </c>
      <c r="D13992" s="7" t="s">
        <v>5229</v>
      </c>
    </row>
    <row r="13993" spans="1:4" x14ac:dyDescent="0.25">
      <c r="A13993">
        <f t="shared" si="218"/>
        <v>1006721</v>
      </c>
      <c r="B13993" s="12"/>
      <c r="C13993" s="31" t="s">
        <v>2</v>
      </c>
      <c r="D13993" s="7" t="s">
        <v>5230</v>
      </c>
    </row>
    <row r="13994" spans="1:4" x14ac:dyDescent="0.25">
      <c r="A13994">
        <f t="shared" si="218"/>
        <v>1006721</v>
      </c>
      <c r="B13994" s="12"/>
      <c r="C13994" s="31" t="s">
        <v>2</v>
      </c>
      <c r="D13994" s="7" t="s">
        <v>2</v>
      </c>
    </row>
    <row r="13995" spans="1:4" x14ac:dyDescent="0.25">
      <c r="A13995">
        <f t="shared" si="218"/>
        <v>1006721</v>
      </c>
      <c r="B13995" s="12"/>
      <c r="C13995" s="31" t="s">
        <v>2</v>
      </c>
      <c r="D13995" s="7" t="s">
        <v>5152</v>
      </c>
    </row>
    <row r="13996" spans="1:4" x14ac:dyDescent="0.25">
      <c r="A13996">
        <f t="shared" si="218"/>
        <v>1006721</v>
      </c>
      <c r="B13996" s="12"/>
      <c r="C13996" s="31" t="s">
        <v>2</v>
      </c>
      <c r="D13996" s="7" t="s">
        <v>5231</v>
      </c>
    </row>
    <row r="13997" spans="1:4" x14ac:dyDescent="0.25">
      <c r="A13997">
        <f t="shared" si="218"/>
        <v>1006721</v>
      </c>
      <c r="B13997" s="12"/>
      <c r="C13997" s="31" t="s">
        <v>2</v>
      </c>
      <c r="D13997" s="7" t="s">
        <v>5232</v>
      </c>
    </row>
    <row r="13998" spans="1:4" x14ac:dyDescent="0.25">
      <c r="A13998">
        <f t="shared" si="218"/>
        <v>1006721</v>
      </c>
      <c r="B13998" s="12"/>
      <c r="C13998" s="31" t="s">
        <v>2</v>
      </c>
      <c r="D13998" s="7" t="s">
        <v>5233</v>
      </c>
    </row>
    <row r="13999" spans="1:4" x14ac:dyDescent="0.25">
      <c r="A13999">
        <f t="shared" si="218"/>
        <v>1006721</v>
      </c>
      <c r="B13999" s="12"/>
      <c r="C13999" s="31" t="s">
        <v>2</v>
      </c>
      <c r="D13999" s="7" t="s">
        <v>5234</v>
      </c>
    </row>
    <row r="14000" spans="1:4" x14ac:dyDescent="0.25">
      <c r="A14000">
        <f t="shared" si="218"/>
        <v>1006721</v>
      </c>
      <c r="B14000" s="12"/>
      <c r="C14000" s="31" t="s">
        <v>2</v>
      </c>
      <c r="D14000" s="7" t="s">
        <v>5235</v>
      </c>
    </row>
    <row r="14001" spans="1:4" x14ac:dyDescent="0.25">
      <c r="A14001">
        <f t="shared" si="218"/>
        <v>1006721</v>
      </c>
      <c r="B14001" s="12"/>
      <c r="C14001" s="31" t="s">
        <v>2</v>
      </c>
      <c r="D14001" s="7" t="s">
        <v>5236</v>
      </c>
    </row>
    <row r="14002" spans="1:4" x14ac:dyDescent="0.25">
      <c r="A14002">
        <f t="shared" si="218"/>
        <v>1006721</v>
      </c>
      <c r="B14002" s="12"/>
      <c r="C14002" s="31" t="s">
        <v>2</v>
      </c>
      <c r="D14002" s="7" t="s">
        <v>5237</v>
      </c>
    </row>
    <row r="14003" spans="1:4" x14ac:dyDescent="0.25">
      <c r="A14003">
        <f t="shared" si="218"/>
        <v>1006721</v>
      </c>
      <c r="B14003" s="12"/>
      <c r="C14003" s="31" t="s">
        <v>2</v>
      </c>
      <c r="D14003" s="7" t="s">
        <v>5199</v>
      </c>
    </row>
    <row r="14004" spans="1:4" x14ac:dyDescent="0.25">
      <c r="A14004">
        <f t="shared" si="218"/>
        <v>1006721</v>
      </c>
      <c r="B14004" s="12"/>
      <c r="C14004" s="31" t="s">
        <v>2</v>
      </c>
      <c r="D14004" s="7" t="s">
        <v>5200</v>
      </c>
    </row>
    <row r="14005" spans="1:4" x14ac:dyDescent="0.25">
      <c r="A14005">
        <f t="shared" si="218"/>
        <v>1006721</v>
      </c>
      <c r="B14005" s="12"/>
      <c r="C14005" s="31" t="s">
        <v>2</v>
      </c>
      <c r="D14005" s="7" t="s">
        <v>5238</v>
      </c>
    </row>
    <row r="14006" spans="1:4" x14ac:dyDescent="0.25">
      <c r="A14006">
        <f t="shared" si="218"/>
        <v>1006721</v>
      </c>
      <c r="B14006" s="12"/>
      <c r="C14006" s="31" t="s">
        <v>2</v>
      </c>
      <c r="D14006" s="7" t="s">
        <v>5239</v>
      </c>
    </row>
    <row r="14007" spans="1:4" x14ac:dyDescent="0.25">
      <c r="A14007">
        <f t="shared" si="218"/>
        <v>1006721</v>
      </c>
      <c r="B14007" s="12"/>
      <c r="C14007" s="31" t="s">
        <v>2</v>
      </c>
      <c r="D14007" s="7" t="s">
        <v>5240</v>
      </c>
    </row>
    <row r="14008" spans="1:4" x14ac:dyDescent="0.25">
      <c r="A14008">
        <f t="shared" si="218"/>
        <v>1006721</v>
      </c>
      <c r="B14008" s="12"/>
      <c r="C14008" s="31" t="s">
        <v>2</v>
      </c>
      <c r="D14008" s="7" t="s">
        <v>3822</v>
      </c>
    </row>
    <row r="14009" spans="1:4" x14ac:dyDescent="0.25">
      <c r="A14009">
        <f t="shared" si="218"/>
        <v>1006721</v>
      </c>
      <c r="B14009" s="12"/>
      <c r="C14009" s="31" t="s">
        <v>2</v>
      </c>
      <c r="D14009" s="7" t="s">
        <v>5201</v>
      </c>
    </row>
    <row r="14010" spans="1:4" x14ac:dyDescent="0.25">
      <c r="A14010">
        <f t="shared" si="218"/>
        <v>1006721</v>
      </c>
      <c r="B14010" s="12"/>
      <c r="C14010" s="31" t="s">
        <v>2</v>
      </c>
      <c r="D14010" s="7" t="s">
        <v>5241</v>
      </c>
    </row>
    <row r="14011" spans="1:4" x14ac:dyDescent="0.25">
      <c r="A14011">
        <f t="shared" si="218"/>
        <v>1006721</v>
      </c>
      <c r="B14011" s="12"/>
      <c r="C14011" s="31" t="s">
        <v>2</v>
      </c>
      <c r="D14011" s="7" t="s">
        <v>5242</v>
      </c>
    </row>
    <row r="14012" spans="1:4" x14ac:dyDescent="0.25">
      <c r="A14012">
        <f t="shared" si="218"/>
        <v>1006721</v>
      </c>
      <c r="B14012" s="12"/>
      <c r="C14012" s="31" t="s">
        <v>2</v>
      </c>
      <c r="D14012" s="7" t="s">
        <v>5243</v>
      </c>
    </row>
    <row r="14013" spans="1:4" x14ac:dyDescent="0.25">
      <c r="A14013">
        <f t="shared" si="218"/>
        <v>1006721</v>
      </c>
      <c r="B14013" s="12"/>
      <c r="C14013" s="31" t="s">
        <v>2</v>
      </c>
      <c r="D14013" s="7" t="s">
        <v>5244</v>
      </c>
    </row>
    <row r="14014" spans="1:4" x14ac:dyDescent="0.25">
      <c r="A14014">
        <f t="shared" si="218"/>
        <v>1006721</v>
      </c>
      <c r="B14014" s="12"/>
      <c r="C14014" s="31" t="s">
        <v>2</v>
      </c>
      <c r="D14014" s="7" t="s">
        <v>5245</v>
      </c>
    </row>
    <row r="14015" spans="1:4" x14ac:dyDescent="0.25">
      <c r="A14015">
        <f t="shared" si="218"/>
        <v>1006721</v>
      </c>
      <c r="B14015" s="12"/>
      <c r="C14015" s="31" t="s">
        <v>2</v>
      </c>
      <c r="D14015" s="7" t="s">
        <v>5246</v>
      </c>
    </row>
    <row r="14016" spans="1:4" x14ac:dyDescent="0.25">
      <c r="A14016">
        <f t="shared" si="218"/>
        <v>1006721</v>
      </c>
      <c r="B14016" s="12"/>
      <c r="C14016" s="31" t="s">
        <v>2</v>
      </c>
      <c r="D14016" s="7" t="s">
        <v>5247</v>
      </c>
    </row>
    <row r="14017" spans="1:4" x14ac:dyDescent="0.25">
      <c r="A14017">
        <f t="shared" si="218"/>
        <v>1006721</v>
      </c>
      <c r="B14017" s="12"/>
      <c r="C14017" s="31" t="s">
        <v>2</v>
      </c>
      <c r="D14017" s="7" t="s">
        <v>5248</v>
      </c>
    </row>
    <row r="14018" spans="1:4" x14ac:dyDescent="0.25">
      <c r="A14018">
        <f t="shared" si="218"/>
        <v>1006721</v>
      </c>
      <c r="B14018" s="12"/>
      <c r="C14018" s="31" t="s">
        <v>2</v>
      </c>
      <c r="D14018" s="7" t="s">
        <v>5249</v>
      </c>
    </row>
    <row r="14019" spans="1:4" x14ac:dyDescent="0.25">
      <c r="A14019">
        <f t="shared" ref="A14019:A14082" si="219">IF(B14019="",A14018,B14019)</f>
        <v>1006721</v>
      </c>
      <c r="B14019" s="12"/>
      <c r="C14019" s="31" t="s">
        <v>2</v>
      </c>
      <c r="D14019" s="7" t="s">
        <v>5204</v>
      </c>
    </row>
    <row r="14020" spans="1:4" x14ac:dyDescent="0.25">
      <c r="A14020">
        <f t="shared" si="219"/>
        <v>1006721</v>
      </c>
      <c r="B14020" s="12"/>
      <c r="C14020" s="31" t="s">
        <v>2</v>
      </c>
      <c r="D14020" s="7" t="s">
        <v>5205</v>
      </c>
    </row>
    <row r="14021" spans="1:4" x14ac:dyDescent="0.25">
      <c r="A14021">
        <f t="shared" si="219"/>
        <v>1006721</v>
      </c>
      <c r="B14021" s="12"/>
      <c r="C14021" s="31" t="s">
        <v>2</v>
      </c>
      <c r="D14021" s="7" t="s">
        <v>5250</v>
      </c>
    </row>
    <row r="14022" spans="1:4" x14ac:dyDescent="0.25">
      <c r="A14022">
        <f t="shared" si="219"/>
        <v>1006721</v>
      </c>
      <c r="B14022" s="12"/>
      <c r="C14022" s="31" t="s">
        <v>2</v>
      </c>
      <c r="D14022" s="7" t="s">
        <v>5206</v>
      </c>
    </row>
    <row r="14023" spans="1:4" x14ac:dyDescent="0.25">
      <c r="A14023">
        <f t="shared" si="219"/>
        <v>1006721</v>
      </c>
      <c r="B14023" s="12"/>
      <c r="C14023" s="31" t="s">
        <v>2</v>
      </c>
      <c r="D14023" s="7" t="s">
        <v>5207</v>
      </c>
    </row>
    <row r="14024" spans="1:4" x14ac:dyDescent="0.25">
      <c r="A14024">
        <f t="shared" si="219"/>
        <v>1006721</v>
      </c>
      <c r="B14024" s="12"/>
      <c r="C14024" s="31" t="s">
        <v>2</v>
      </c>
      <c r="D14024" s="7" t="s">
        <v>5251</v>
      </c>
    </row>
    <row r="14025" spans="1:4" x14ac:dyDescent="0.25">
      <c r="A14025">
        <f t="shared" si="219"/>
        <v>1006721</v>
      </c>
      <c r="B14025" s="12"/>
      <c r="C14025" s="31" t="s">
        <v>2</v>
      </c>
      <c r="D14025" s="7" t="s">
        <v>5209</v>
      </c>
    </row>
    <row r="14026" spans="1:4" x14ac:dyDescent="0.25">
      <c r="A14026">
        <f t="shared" si="219"/>
        <v>1006721</v>
      </c>
      <c r="B14026" s="12"/>
      <c r="C14026" s="31" t="s">
        <v>2</v>
      </c>
      <c r="D14026" s="7" t="s">
        <v>860</v>
      </c>
    </row>
    <row r="14027" spans="1:4" x14ac:dyDescent="0.25">
      <c r="A14027">
        <f t="shared" si="219"/>
        <v>1006721</v>
      </c>
      <c r="B14027" s="12"/>
      <c r="C14027" s="31" t="s">
        <v>2</v>
      </c>
      <c r="D14027" s="7" t="s">
        <v>5210</v>
      </c>
    </row>
    <row r="14028" spans="1:4" x14ac:dyDescent="0.25">
      <c r="A14028">
        <f t="shared" si="219"/>
        <v>1006721</v>
      </c>
      <c r="B14028" s="12"/>
      <c r="C14028" s="31" t="s">
        <v>2</v>
      </c>
      <c r="D14028" s="7" t="s">
        <v>2</v>
      </c>
    </row>
    <row r="14029" spans="1:4" x14ac:dyDescent="0.25">
      <c r="A14029">
        <f t="shared" si="219"/>
        <v>1006721</v>
      </c>
      <c r="B14029" s="12"/>
      <c r="C14029" s="31" t="s">
        <v>2</v>
      </c>
      <c r="D14029" s="7" t="s">
        <v>5211</v>
      </c>
    </row>
    <row r="14030" spans="1:4" x14ac:dyDescent="0.25">
      <c r="A14030">
        <f t="shared" si="219"/>
        <v>1006721</v>
      </c>
      <c r="B14030" s="12"/>
      <c r="C14030" s="31" t="s">
        <v>2</v>
      </c>
      <c r="D14030" s="7" t="s">
        <v>5252</v>
      </c>
    </row>
    <row r="14031" spans="1:4" x14ac:dyDescent="0.25">
      <c r="A14031">
        <f t="shared" si="219"/>
        <v>1006721</v>
      </c>
      <c r="B14031" s="12"/>
      <c r="C14031" s="31" t="s">
        <v>2</v>
      </c>
      <c r="D14031" s="7" t="s">
        <v>5213</v>
      </c>
    </row>
    <row r="14032" spans="1:4" x14ac:dyDescent="0.25">
      <c r="A14032">
        <f t="shared" si="219"/>
        <v>1006721</v>
      </c>
      <c r="B14032" s="12"/>
      <c r="C14032" s="31" t="s">
        <v>2</v>
      </c>
      <c r="D14032" s="7" t="s">
        <v>2</v>
      </c>
    </row>
    <row r="14033" spans="1:4" x14ac:dyDescent="0.25">
      <c r="A14033">
        <f t="shared" si="219"/>
        <v>1006721</v>
      </c>
      <c r="B14033" s="12"/>
      <c r="C14033" s="31" t="s">
        <v>2</v>
      </c>
      <c r="D14033" s="7" t="s">
        <v>1167</v>
      </c>
    </row>
    <row r="14034" spans="1:4" x14ac:dyDescent="0.25">
      <c r="A14034">
        <f t="shared" si="219"/>
        <v>1006721</v>
      </c>
      <c r="B14034" s="12"/>
      <c r="C14034" s="31" t="s">
        <v>2</v>
      </c>
      <c r="D14034" s="7" t="s">
        <v>1799</v>
      </c>
    </row>
    <row r="14035" spans="1:4" x14ac:dyDescent="0.25">
      <c r="A14035">
        <f t="shared" si="219"/>
        <v>1006721</v>
      </c>
      <c r="B14035" s="12"/>
      <c r="C14035" s="31" t="s">
        <v>2</v>
      </c>
      <c r="D14035" s="7" t="s">
        <v>1169</v>
      </c>
    </row>
    <row r="14036" spans="1:4" x14ac:dyDescent="0.25">
      <c r="A14036">
        <f t="shared" si="219"/>
        <v>1006721</v>
      </c>
      <c r="B14036" s="12"/>
      <c r="C14036" s="31" t="s">
        <v>2</v>
      </c>
      <c r="D14036" s="7" t="s">
        <v>1170</v>
      </c>
    </row>
    <row r="14037" spans="1:4" x14ac:dyDescent="0.25">
      <c r="A14037">
        <f t="shared" si="219"/>
        <v>1006721</v>
      </c>
      <c r="B14037" s="12"/>
      <c r="C14037" s="31" t="s">
        <v>2</v>
      </c>
      <c r="D14037" s="7" t="s">
        <v>1800</v>
      </c>
    </row>
    <row r="14038" spans="1:4" x14ac:dyDescent="0.25">
      <c r="A14038">
        <f t="shared" si="219"/>
        <v>1006721</v>
      </c>
      <c r="B14038" s="12"/>
      <c r="C14038" s="31" t="s">
        <v>2</v>
      </c>
      <c r="D14038" s="7" t="s">
        <v>1801</v>
      </c>
    </row>
    <row r="14039" spans="1:4" x14ac:dyDescent="0.25">
      <c r="A14039">
        <f t="shared" si="219"/>
        <v>1006721</v>
      </c>
      <c r="B14039" s="12"/>
      <c r="C14039" s="31" t="s">
        <v>2</v>
      </c>
      <c r="D14039" s="7" t="s">
        <v>1802</v>
      </c>
    </row>
    <row r="14040" spans="1:4" x14ac:dyDescent="0.25">
      <c r="A14040">
        <f t="shared" si="219"/>
        <v>1006721</v>
      </c>
      <c r="B14040" s="12"/>
      <c r="C14040" s="31" t="s">
        <v>2</v>
      </c>
      <c r="D14040" s="7" t="s">
        <v>1803</v>
      </c>
    </row>
    <row r="14041" spans="1:4" x14ac:dyDescent="0.25">
      <c r="A14041">
        <f t="shared" si="219"/>
        <v>1006721</v>
      </c>
      <c r="B14041" s="12"/>
      <c r="C14041" s="31" t="s">
        <v>2</v>
      </c>
      <c r="D14041" s="7" t="s">
        <v>1804</v>
      </c>
    </row>
    <row r="14042" spans="1:4" x14ac:dyDescent="0.25">
      <c r="A14042">
        <f t="shared" si="219"/>
        <v>1006721</v>
      </c>
      <c r="B14042" s="12"/>
      <c r="C14042" s="31" t="s">
        <v>2</v>
      </c>
      <c r="D14042" s="7" t="s">
        <v>1805</v>
      </c>
    </row>
    <row r="14043" spans="1:4" x14ac:dyDescent="0.25">
      <c r="A14043">
        <f t="shared" si="219"/>
        <v>1006721</v>
      </c>
      <c r="B14043" s="12"/>
      <c r="C14043" s="31" t="s">
        <v>2</v>
      </c>
      <c r="D14043" s="7" t="s">
        <v>1806</v>
      </c>
    </row>
    <row r="14044" spans="1:4" x14ac:dyDescent="0.25">
      <c r="A14044">
        <f t="shared" si="219"/>
        <v>1006721</v>
      </c>
      <c r="B14044" s="12"/>
      <c r="C14044" s="31" t="s">
        <v>2</v>
      </c>
      <c r="D14044" s="7" t="s">
        <v>1177</v>
      </c>
    </row>
    <row r="14045" spans="1:4" x14ac:dyDescent="0.25">
      <c r="A14045">
        <f t="shared" si="219"/>
        <v>1006721</v>
      </c>
      <c r="B14045" s="12"/>
      <c r="C14045" s="31" t="s">
        <v>2</v>
      </c>
      <c r="D14045" s="7" t="s">
        <v>1178</v>
      </c>
    </row>
    <row r="14046" spans="1:4" x14ac:dyDescent="0.25">
      <c r="A14046">
        <f t="shared" si="219"/>
        <v>1006721</v>
      </c>
      <c r="B14046" s="12"/>
      <c r="C14046" s="31" t="s">
        <v>2</v>
      </c>
      <c r="D14046" s="7" t="s">
        <v>1179</v>
      </c>
    </row>
    <row r="14047" spans="1:4" x14ac:dyDescent="0.25">
      <c r="A14047">
        <f t="shared" si="219"/>
        <v>1006721</v>
      </c>
      <c r="B14047" s="12"/>
      <c r="C14047" s="31" t="s">
        <v>2</v>
      </c>
      <c r="D14047" s="7" t="s">
        <v>4451</v>
      </c>
    </row>
    <row r="14048" spans="1:4" x14ac:dyDescent="0.25">
      <c r="A14048">
        <f t="shared" si="219"/>
        <v>1006721</v>
      </c>
      <c r="B14048" s="12"/>
      <c r="C14048" s="31" t="s">
        <v>2</v>
      </c>
      <c r="D14048" s="7" t="s">
        <v>2307</v>
      </c>
    </row>
    <row r="14049" spans="1:4" x14ac:dyDescent="0.25">
      <c r="A14049">
        <f t="shared" si="219"/>
        <v>1006721</v>
      </c>
      <c r="B14049" s="12"/>
      <c r="C14049" s="31" t="s">
        <v>2</v>
      </c>
      <c r="D14049" s="7" t="s">
        <v>2308</v>
      </c>
    </row>
    <row r="14050" spans="1:4" x14ac:dyDescent="0.25">
      <c r="A14050">
        <f t="shared" si="219"/>
        <v>1006721</v>
      </c>
      <c r="B14050" s="12"/>
      <c r="C14050" s="31" t="s">
        <v>2</v>
      </c>
      <c r="D14050" s="7" t="s">
        <v>2309</v>
      </c>
    </row>
    <row r="14051" spans="1:4" x14ac:dyDescent="0.25">
      <c r="A14051">
        <f t="shared" si="219"/>
        <v>1006721</v>
      </c>
      <c r="B14051" s="12"/>
      <c r="C14051" s="31" t="s">
        <v>2</v>
      </c>
      <c r="D14051" s="7" t="s">
        <v>2310</v>
      </c>
    </row>
    <row r="14052" spans="1:4" x14ac:dyDescent="0.25">
      <c r="A14052">
        <f t="shared" si="219"/>
        <v>1006721</v>
      </c>
      <c r="B14052" s="12"/>
      <c r="C14052" s="31" t="s">
        <v>2</v>
      </c>
      <c r="D14052" s="7" t="s">
        <v>2311</v>
      </c>
    </row>
    <row r="14053" spans="1:4" x14ac:dyDescent="0.25">
      <c r="A14053">
        <f t="shared" si="219"/>
        <v>1006721</v>
      </c>
      <c r="B14053" s="12"/>
      <c r="C14053" s="31" t="s">
        <v>2</v>
      </c>
      <c r="D14053" s="7" t="s">
        <v>2017</v>
      </c>
    </row>
    <row r="14054" spans="1:4" x14ac:dyDescent="0.25">
      <c r="A14054">
        <f t="shared" si="219"/>
        <v>1006721</v>
      </c>
      <c r="B14054" s="12"/>
      <c r="C14054" s="31" t="s">
        <v>2</v>
      </c>
      <c r="D14054" s="7" t="s">
        <v>2884</v>
      </c>
    </row>
    <row r="14055" spans="1:4" x14ac:dyDescent="0.25">
      <c r="A14055">
        <f t="shared" si="219"/>
        <v>1006721</v>
      </c>
      <c r="B14055" s="12"/>
      <c r="C14055" s="31" t="s">
        <v>2</v>
      </c>
      <c r="D14055" s="7" t="s">
        <v>2</v>
      </c>
    </row>
    <row r="14056" spans="1:4" x14ac:dyDescent="0.25">
      <c r="A14056">
        <f t="shared" si="219"/>
        <v>1006721</v>
      </c>
      <c r="B14056" s="12"/>
      <c r="C14056" s="31" t="s">
        <v>2</v>
      </c>
      <c r="D14056" s="7" t="s">
        <v>2</v>
      </c>
    </row>
    <row r="14057" spans="1:4" x14ac:dyDescent="0.25">
      <c r="A14057">
        <f t="shared" si="219"/>
        <v>1006721</v>
      </c>
      <c r="B14057" s="12"/>
      <c r="C14057" s="31" t="s">
        <v>2</v>
      </c>
      <c r="D14057" s="7" t="s">
        <v>1807</v>
      </c>
    </row>
    <row r="14058" spans="1:4" x14ac:dyDescent="0.25">
      <c r="A14058">
        <f t="shared" si="219"/>
        <v>1006721</v>
      </c>
      <c r="B14058" s="12"/>
      <c r="C14058" s="31" t="s">
        <v>2</v>
      </c>
      <c r="D14058" s="7" t="s">
        <v>4452</v>
      </c>
    </row>
    <row r="14059" spans="1:4" x14ac:dyDescent="0.25">
      <c r="A14059">
        <f t="shared" si="219"/>
        <v>1006721</v>
      </c>
      <c r="B14059" s="12"/>
      <c r="C14059" s="31" t="s">
        <v>2</v>
      </c>
      <c r="D14059" s="7" t="s">
        <v>2020</v>
      </c>
    </row>
    <row r="14060" spans="1:4" x14ac:dyDescent="0.25">
      <c r="A14060">
        <f t="shared" si="219"/>
        <v>1006721</v>
      </c>
      <c r="B14060" s="12"/>
      <c r="C14060" s="31" t="s">
        <v>2</v>
      </c>
      <c r="D14060" s="7" t="s">
        <v>2266</v>
      </c>
    </row>
    <row r="14061" spans="1:4" x14ac:dyDescent="0.25">
      <c r="A14061">
        <f t="shared" si="219"/>
        <v>1006721</v>
      </c>
      <c r="B14061" s="12"/>
      <c r="C14061" s="31" t="s">
        <v>2</v>
      </c>
      <c r="D14061" s="7" t="s">
        <v>2267</v>
      </c>
    </row>
    <row r="14062" spans="1:4" x14ac:dyDescent="0.25">
      <c r="A14062">
        <f t="shared" si="219"/>
        <v>1006721</v>
      </c>
      <c r="B14062" s="12"/>
      <c r="C14062" s="31" t="s">
        <v>2</v>
      </c>
      <c r="D14062" s="7" t="s">
        <v>2268</v>
      </c>
    </row>
    <row r="14063" spans="1:4" x14ac:dyDescent="0.25">
      <c r="A14063">
        <f t="shared" si="219"/>
        <v>1006721</v>
      </c>
      <c r="B14063" s="12"/>
      <c r="C14063" s="31" t="s">
        <v>2</v>
      </c>
      <c r="D14063" s="7" t="s">
        <v>2269</v>
      </c>
    </row>
    <row r="14064" spans="1:4" x14ac:dyDescent="0.25">
      <c r="A14064">
        <f t="shared" si="219"/>
        <v>1006721</v>
      </c>
      <c r="B14064" s="12"/>
      <c r="C14064" s="31" t="s">
        <v>2</v>
      </c>
      <c r="D14064" s="7" t="s">
        <v>2270</v>
      </c>
    </row>
    <row r="14065" spans="1:4" x14ac:dyDescent="0.25">
      <c r="A14065">
        <f t="shared" si="219"/>
        <v>1006721</v>
      </c>
      <c r="B14065" s="12"/>
      <c r="C14065" s="31" t="s">
        <v>2</v>
      </c>
      <c r="D14065" s="7" t="s">
        <v>2</v>
      </c>
    </row>
    <row r="14066" spans="1:4" x14ac:dyDescent="0.25">
      <c r="A14066">
        <f t="shared" si="219"/>
        <v>1006721</v>
      </c>
      <c r="B14066" s="12"/>
      <c r="C14066" s="31" t="s">
        <v>2</v>
      </c>
      <c r="D14066" s="7" t="s">
        <v>1183</v>
      </c>
    </row>
    <row r="14067" spans="1:4" x14ac:dyDescent="0.25">
      <c r="A14067">
        <f t="shared" si="219"/>
        <v>1006721</v>
      </c>
      <c r="B14067" s="12"/>
      <c r="C14067" s="31" t="s">
        <v>2</v>
      </c>
      <c r="D14067" s="7" t="s">
        <v>1808</v>
      </c>
    </row>
    <row r="14068" spans="1:4" x14ac:dyDescent="0.25">
      <c r="A14068">
        <f t="shared" si="219"/>
        <v>1006721</v>
      </c>
      <c r="B14068" s="12"/>
      <c r="C14068" s="31" t="s">
        <v>2</v>
      </c>
      <c r="D14068" s="7" t="s">
        <v>1809</v>
      </c>
    </row>
    <row r="14069" spans="1:4" x14ac:dyDescent="0.25">
      <c r="A14069">
        <f t="shared" si="219"/>
        <v>1006721</v>
      </c>
      <c r="B14069" s="12"/>
      <c r="C14069" s="31" t="s">
        <v>2</v>
      </c>
      <c r="D14069" s="7" t="s">
        <v>1810</v>
      </c>
    </row>
    <row r="14070" spans="1:4" x14ac:dyDescent="0.25">
      <c r="A14070">
        <f t="shared" si="219"/>
        <v>1006721</v>
      </c>
      <c r="B14070" s="12"/>
      <c r="C14070" s="31" t="s">
        <v>2</v>
      </c>
      <c r="D14070" s="7" t="s">
        <v>1811</v>
      </c>
    </row>
    <row r="14071" spans="1:4" x14ac:dyDescent="0.25">
      <c r="A14071">
        <f t="shared" si="219"/>
        <v>1006721</v>
      </c>
      <c r="B14071" s="12"/>
      <c r="C14071" s="31" t="s">
        <v>2</v>
      </c>
      <c r="D14071" s="7" t="s">
        <v>1812</v>
      </c>
    </row>
    <row r="14072" spans="1:4" x14ac:dyDescent="0.25">
      <c r="A14072">
        <f t="shared" si="219"/>
        <v>1006721</v>
      </c>
      <c r="B14072" s="12"/>
      <c r="C14072" s="31" t="s">
        <v>2</v>
      </c>
      <c r="D14072" s="7" t="s">
        <v>1813</v>
      </c>
    </row>
    <row r="14073" spans="1:4" x14ac:dyDescent="0.25">
      <c r="A14073">
        <f t="shared" si="219"/>
        <v>1006721</v>
      </c>
      <c r="B14073" s="12"/>
      <c r="C14073" s="31" t="s">
        <v>2</v>
      </c>
      <c r="D14073" s="7" t="s">
        <v>1814</v>
      </c>
    </row>
    <row r="14074" spans="1:4" x14ac:dyDescent="0.25">
      <c r="A14074">
        <f t="shared" si="219"/>
        <v>1006721</v>
      </c>
      <c r="B14074" s="12"/>
      <c r="C14074" s="31" t="s">
        <v>2</v>
      </c>
      <c r="D14074" s="7" t="s">
        <v>1815</v>
      </c>
    </row>
    <row r="14075" spans="1:4" x14ac:dyDescent="0.25">
      <c r="A14075">
        <f t="shared" si="219"/>
        <v>1006721</v>
      </c>
      <c r="B14075" s="12"/>
      <c r="C14075" s="31" t="s">
        <v>2</v>
      </c>
      <c r="D14075" s="7" t="s">
        <v>1816</v>
      </c>
    </row>
    <row r="14076" spans="1:4" x14ac:dyDescent="0.25">
      <c r="A14076">
        <f t="shared" si="219"/>
        <v>1006721</v>
      </c>
      <c r="B14076" s="12"/>
      <c r="C14076" s="31" t="s">
        <v>2</v>
      </c>
      <c r="D14076" s="7" t="s">
        <v>1817</v>
      </c>
    </row>
    <row r="14077" spans="1:4" x14ac:dyDescent="0.25">
      <c r="A14077">
        <f t="shared" si="219"/>
        <v>1006721</v>
      </c>
      <c r="B14077" s="12"/>
      <c r="C14077" s="31" t="s">
        <v>2</v>
      </c>
      <c r="D14077" s="7" t="s">
        <v>2</v>
      </c>
    </row>
    <row r="14078" spans="1:4" x14ac:dyDescent="0.25">
      <c r="A14078">
        <f t="shared" si="219"/>
        <v>1006721</v>
      </c>
      <c r="B14078" s="12"/>
      <c r="C14078" s="31" t="s">
        <v>2</v>
      </c>
      <c r="D14078" s="7" t="s">
        <v>2</v>
      </c>
    </row>
    <row r="14079" spans="1:4" x14ac:dyDescent="0.25">
      <c r="A14079">
        <f t="shared" si="219"/>
        <v>1006721</v>
      </c>
      <c r="B14079" s="12"/>
      <c r="C14079" s="31" t="s">
        <v>2</v>
      </c>
      <c r="D14079" s="7" t="s">
        <v>2</v>
      </c>
    </row>
    <row r="14080" spans="1:4" x14ac:dyDescent="0.25">
      <c r="A14080">
        <f t="shared" si="219"/>
        <v>1006721</v>
      </c>
      <c r="B14080" s="12"/>
      <c r="C14080" s="31" t="s">
        <v>2</v>
      </c>
      <c r="D14080" s="7" t="s">
        <v>1188</v>
      </c>
    </row>
    <row r="14081" spans="1:4" x14ac:dyDescent="0.25">
      <c r="A14081">
        <f t="shared" si="219"/>
        <v>1006721</v>
      </c>
      <c r="B14081" s="12"/>
      <c r="C14081" s="31" t="s">
        <v>2</v>
      </c>
      <c r="D14081" s="7" t="s">
        <v>1818</v>
      </c>
    </row>
    <row r="14082" spans="1:4" x14ac:dyDescent="0.25">
      <c r="A14082">
        <f t="shared" si="219"/>
        <v>1006721</v>
      </c>
      <c r="B14082" s="12"/>
      <c r="C14082" s="31" t="s">
        <v>2</v>
      </c>
      <c r="D14082" s="7" t="s">
        <v>1819</v>
      </c>
    </row>
    <row r="14083" spans="1:4" x14ac:dyDescent="0.25">
      <c r="A14083">
        <f t="shared" ref="A14083:A14146" si="220">IF(B14083="",A14082,B14083)</f>
        <v>1006721</v>
      </c>
      <c r="B14083" s="12"/>
      <c r="C14083" s="31" t="s">
        <v>2</v>
      </c>
      <c r="D14083" s="7" t="s">
        <v>1820</v>
      </c>
    </row>
    <row r="14084" spans="1:4" x14ac:dyDescent="0.25">
      <c r="A14084">
        <f t="shared" si="220"/>
        <v>1006721</v>
      </c>
      <c r="B14084" s="12"/>
      <c r="C14084" s="31" t="s">
        <v>2</v>
      </c>
      <c r="D14084" s="7" t="s">
        <v>1821</v>
      </c>
    </row>
    <row r="14085" spans="1:4" x14ac:dyDescent="0.25">
      <c r="A14085">
        <f t="shared" si="220"/>
        <v>1006721</v>
      </c>
      <c r="B14085" s="12"/>
      <c r="C14085" s="31" t="s">
        <v>2</v>
      </c>
      <c r="D14085" s="7" t="s">
        <v>1822</v>
      </c>
    </row>
    <row r="14086" spans="1:4" x14ac:dyDescent="0.25">
      <c r="A14086">
        <f t="shared" si="220"/>
        <v>1006721</v>
      </c>
      <c r="B14086" s="12"/>
      <c r="C14086" s="31" t="s">
        <v>2</v>
      </c>
      <c r="D14086" s="7" t="s">
        <v>2</v>
      </c>
    </row>
    <row r="14087" spans="1:4" x14ac:dyDescent="0.25">
      <c r="A14087">
        <f t="shared" si="220"/>
        <v>1006721</v>
      </c>
      <c r="B14087" s="12"/>
      <c r="C14087" s="31" t="s">
        <v>2</v>
      </c>
      <c r="D14087" s="7" t="s">
        <v>2</v>
      </c>
    </row>
    <row r="14088" spans="1:4" x14ac:dyDescent="0.25">
      <c r="A14088">
        <f t="shared" si="220"/>
        <v>1006721</v>
      </c>
      <c r="B14088" s="12"/>
      <c r="C14088" s="31" t="s">
        <v>2</v>
      </c>
      <c r="D14088" s="7" t="s">
        <v>1191</v>
      </c>
    </row>
    <row r="14089" spans="1:4" x14ac:dyDescent="0.25">
      <c r="A14089">
        <f t="shared" si="220"/>
        <v>1006721</v>
      </c>
      <c r="B14089" s="12"/>
      <c r="C14089" s="31" t="s">
        <v>2</v>
      </c>
      <c r="D14089" s="7" t="s">
        <v>1192</v>
      </c>
    </row>
    <row r="14090" spans="1:4" x14ac:dyDescent="0.25">
      <c r="A14090">
        <f t="shared" si="220"/>
        <v>1006721</v>
      </c>
      <c r="B14090" s="12"/>
      <c r="C14090" s="31" t="s">
        <v>2</v>
      </c>
      <c r="D14090" s="7" t="s">
        <v>1193</v>
      </c>
    </row>
    <row r="14091" spans="1:4" x14ac:dyDescent="0.25">
      <c r="A14091">
        <f t="shared" si="220"/>
        <v>1006721</v>
      </c>
      <c r="B14091" s="12"/>
      <c r="C14091" s="31" t="s">
        <v>2</v>
      </c>
      <c r="D14091" s="7" t="s">
        <v>1194</v>
      </c>
    </row>
    <row r="14092" spans="1:4" x14ac:dyDescent="0.25">
      <c r="A14092">
        <f t="shared" si="220"/>
        <v>1006721</v>
      </c>
      <c r="B14092" s="12"/>
      <c r="C14092" s="31" t="s">
        <v>2</v>
      </c>
      <c r="D14092" s="7" t="s">
        <v>1823</v>
      </c>
    </row>
    <row r="14093" spans="1:4" x14ac:dyDescent="0.25">
      <c r="A14093">
        <f t="shared" si="220"/>
        <v>1006721</v>
      </c>
      <c r="B14093" s="12"/>
      <c r="C14093" s="31" t="s">
        <v>2</v>
      </c>
      <c r="D14093" s="7" t="s">
        <v>1824</v>
      </c>
    </row>
    <row r="14094" spans="1:4" x14ac:dyDescent="0.25">
      <c r="A14094">
        <f t="shared" si="220"/>
        <v>1006721</v>
      </c>
      <c r="B14094" s="12"/>
      <c r="C14094" s="31" t="s">
        <v>2</v>
      </c>
      <c r="D14094" s="7" t="s">
        <v>2</v>
      </c>
    </row>
    <row r="14095" spans="1:4" x14ac:dyDescent="0.25">
      <c r="A14095">
        <f t="shared" si="220"/>
        <v>1006721</v>
      </c>
      <c r="B14095" s="12"/>
      <c r="C14095" s="31" t="s">
        <v>2</v>
      </c>
      <c r="D14095" s="7" t="s">
        <v>3216</v>
      </c>
    </row>
    <row r="14096" spans="1:4" x14ac:dyDescent="0.25">
      <c r="A14096">
        <f t="shared" si="220"/>
        <v>1006721</v>
      </c>
      <c r="B14096" s="12"/>
      <c r="C14096" s="31" t="s">
        <v>2</v>
      </c>
      <c r="D14096" s="8" t="s">
        <v>4468</v>
      </c>
    </row>
    <row r="14097" spans="1:4" x14ac:dyDescent="0.25">
      <c r="A14097">
        <f t="shared" si="220"/>
        <v>1006721</v>
      </c>
      <c r="B14097" s="12"/>
      <c r="C14097" s="31" t="s">
        <v>2</v>
      </c>
      <c r="D14097" s="7" t="s">
        <v>3217</v>
      </c>
    </row>
    <row r="14098" spans="1:4" x14ac:dyDescent="0.25">
      <c r="A14098">
        <f t="shared" si="220"/>
        <v>1006721</v>
      </c>
      <c r="B14098" s="12"/>
      <c r="C14098" s="31" t="s">
        <v>2</v>
      </c>
      <c r="D14098" s="7" t="s">
        <v>3218</v>
      </c>
    </row>
    <row r="14099" spans="1:4" x14ac:dyDescent="0.25">
      <c r="A14099">
        <f t="shared" si="220"/>
        <v>1006721</v>
      </c>
      <c r="B14099" s="12"/>
      <c r="C14099" s="31" t="s">
        <v>2</v>
      </c>
      <c r="D14099" s="7" t="s">
        <v>3219</v>
      </c>
    </row>
    <row r="14100" spans="1:4" x14ac:dyDescent="0.25">
      <c r="A14100">
        <f t="shared" si="220"/>
        <v>1006721</v>
      </c>
      <c r="B14100" s="12"/>
      <c r="C14100" s="31" t="s">
        <v>2</v>
      </c>
      <c r="D14100" s="7" t="s">
        <v>2</v>
      </c>
    </row>
    <row r="14101" spans="1:4" x14ac:dyDescent="0.25">
      <c r="A14101">
        <f t="shared" si="220"/>
        <v>1006721</v>
      </c>
      <c r="B14101" s="12"/>
      <c r="C14101" s="31" t="s">
        <v>2</v>
      </c>
      <c r="D14101" s="7" t="s">
        <v>3220</v>
      </c>
    </row>
    <row r="14102" spans="1:4" x14ac:dyDescent="0.25">
      <c r="A14102">
        <f t="shared" si="220"/>
        <v>1006721</v>
      </c>
      <c r="B14102" s="12"/>
      <c r="C14102" s="31" t="s">
        <v>2</v>
      </c>
      <c r="D14102" s="7" t="s">
        <v>3221</v>
      </c>
    </row>
    <row r="14103" spans="1:4" x14ac:dyDescent="0.25">
      <c r="A14103">
        <f t="shared" si="220"/>
        <v>1006721</v>
      </c>
      <c r="B14103" s="12"/>
      <c r="C14103" s="31" t="s">
        <v>2</v>
      </c>
      <c r="D14103" s="7" t="s">
        <v>3222</v>
      </c>
    </row>
    <row r="14104" spans="1:4" x14ac:dyDescent="0.25">
      <c r="A14104">
        <f t="shared" si="220"/>
        <v>1006721</v>
      </c>
      <c r="B14104" s="12"/>
      <c r="C14104" s="31" t="s">
        <v>2</v>
      </c>
      <c r="D14104" s="7" t="s">
        <v>3223</v>
      </c>
    </row>
    <row r="14105" spans="1:4" x14ac:dyDescent="0.25">
      <c r="A14105">
        <f t="shared" si="220"/>
        <v>1006721</v>
      </c>
      <c r="B14105" s="12"/>
      <c r="C14105" s="31" t="s">
        <v>2</v>
      </c>
      <c r="D14105" s="7" t="s">
        <v>3224</v>
      </c>
    </row>
    <row r="14106" spans="1:4" x14ac:dyDescent="0.25">
      <c r="A14106">
        <f t="shared" si="220"/>
        <v>1006721</v>
      </c>
      <c r="B14106" s="12"/>
      <c r="C14106" s="31" t="s">
        <v>2</v>
      </c>
      <c r="D14106" s="7" t="s">
        <v>3225</v>
      </c>
    </row>
    <row r="14107" spans="1:4" x14ac:dyDescent="0.25">
      <c r="A14107">
        <f t="shared" si="220"/>
        <v>1006721</v>
      </c>
      <c r="B14107" s="12"/>
      <c r="C14107" s="31" t="s">
        <v>2</v>
      </c>
      <c r="D14107" s="7" t="s">
        <v>3226</v>
      </c>
    </row>
    <row r="14108" spans="1:4" x14ac:dyDescent="0.25">
      <c r="A14108">
        <f t="shared" si="220"/>
        <v>1006721</v>
      </c>
      <c r="B14108" s="13"/>
      <c r="C14108" s="32" t="s">
        <v>2</v>
      </c>
      <c r="D14108" s="7" t="s">
        <v>2</v>
      </c>
    </row>
    <row r="14109" spans="1:4" x14ac:dyDescent="0.25">
      <c r="A14109">
        <f t="shared" si="220"/>
        <v>1006722</v>
      </c>
      <c r="B14109" s="11">
        <v>1006722</v>
      </c>
      <c r="C14109" s="30" t="s">
        <v>5293</v>
      </c>
      <c r="D14109" s="7" t="s">
        <v>1695</v>
      </c>
    </row>
    <row r="14110" spans="1:4" x14ac:dyDescent="0.25">
      <c r="A14110">
        <f t="shared" si="220"/>
        <v>1006722</v>
      </c>
      <c r="B14110" s="12"/>
      <c r="C14110" s="31" t="s">
        <v>2</v>
      </c>
      <c r="D14110" s="7" t="s">
        <v>5294</v>
      </c>
    </row>
    <row r="14111" spans="1:4" x14ac:dyDescent="0.25">
      <c r="A14111">
        <f t="shared" si="220"/>
        <v>1006722</v>
      </c>
      <c r="B14111" s="12"/>
      <c r="C14111" s="31" t="s">
        <v>2</v>
      </c>
      <c r="D14111" s="7" t="s">
        <v>5217</v>
      </c>
    </row>
    <row r="14112" spans="1:4" x14ac:dyDescent="0.25">
      <c r="A14112">
        <f t="shared" si="220"/>
        <v>1006722</v>
      </c>
      <c r="B14112" s="12"/>
      <c r="C14112" s="31" t="s">
        <v>2</v>
      </c>
      <c r="D14112" s="7" t="s">
        <v>5295</v>
      </c>
    </row>
    <row r="14113" spans="1:4" x14ac:dyDescent="0.25">
      <c r="A14113">
        <f t="shared" si="220"/>
        <v>1006722</v>
      </c>
      <c r="B14113" s="12"/>
      <c r="C14113" s="31" t="s">
        <v>2</v>
      </c>
      <c r="D14113" s="7" t="s">
        <v>5256</v>
      </c>
    </row>
    <row r="14114" spans="1:4" x14ac:dyDescent="0.25">
      <c r="A14114">
        <f t="shared" si="220"/>
        <v>1006722</v>
      </c>
      <c r="B14114" s="12"/>
      <c r="C14114" s="31" t="s">
        <v>2</v>
      </c>
      <c r="D14114" s="7" t="s">
        <v>5220</v>
      </c>
    </row>
    <row r="14115" spans="1:4" x14ac:dyDescent="0.25">
      <c r="A14115">
        <f t="shared" si="220"/>
        <v>1006722</v>
      </c>
      <c r="B14115" s="12"/>
      <c r="C14115" s="31" t="s">
        <v>2</v>
      </c>
      <c r="D14115" s="7" t="s">
        <v>5277</v>
      </c>
    </row>
    <row r="14116" spans="1:4" x14ac:dyDescent="0.25">
      <c r="A14116">
        <f t="shared" si="220"/>
        <v>1006722</v>
      </c>
      <c r="B14116" s="12"/>
      <c r="C14116" s="31" t="s">
        <v>2</v>
      </c>
      <c r="D14116" s="7" t="s">
        <v>5296</v>
      </c>
    </row>
    <row r="14117" spans="1:4" x14ac:dyDescent="0.25">
      <c r="A14117">
        <f t="shared" si="220"/>
        <v>1006722</v>
      </c>
      <c r="B14117" s="12"/>
      <c r="C14117" s="31" t="s">
        <v>2</v>
      </c>
      <c r="D14117" s="7" t="s">
        <v>5297</v>
      </c>
    </row>
    <row r="14118" spans="1:4" x14ac:dyDescent="0.25">
      <c r="A14118">
        <f t="shared" si="220"/>
        <v>1006722</v>
      </c>
      <c r="B14118" s="12"/>
      <c r="C14118" s="31" t="s">
        <v>2</v>
      </c>
      <c r="D14118" s="7" t="s">
        <v>5298</v>
      </c>
    </row>
    <row r="14119" spans="1:4" x14ac:dyDescent="0.25">
      <c r="A14119">
        <f t="shared" si="220"/>
        <v>1006722</v>
      </c>
      <c r="B14119" s="12"/>
      <c r="C14119" s="31" t="s">
        <v>2</v>
      </c>
      <c r="D14119" s="7" t="s">
        <v>5299</v>
      </c>
    </row>
    <row r="14120" spans="1:4" x14ac:dyDescent="0.25">
      <c r="A14120">
        <f t="shared" si="220"/>
        <v>1006722</v>
      </c>
      <c r="B14120" s="12"/>
      <c r="C14120" s="31" t="s">
        <v>2</v>
      </c>
      <c r="D14120" s="7" t="s">
        <v>5300</v>
      </c>
    </row>
    <row r="14121" spans="1:4" x14ac:dyDescent="0.25">
      <c r="A14121">
        <f t="shared" si="220"/>
        <v>1006722</v>
      </c>
      <c r="B14121" s="12"/>
      <c r="C14121" s="31" t="s">
        <v>2</v>
      </c>
      <c r="D14121" s="7" t="s">
        <v>2</v>
      </c>
    </row>
    <row r="14122" spans="1:4" x14ac:dyDescent="0.25">
      <c r="A14122">
        <f t="shared" si="220"/>
        <v>1006722</v>
      </c>
      <c r="B14122" s="12"/>
      <c r="C14122" s="31" t="s">
        <v>2</v>
      </c>
      <c r="D14122" s="7" t="s">
        <v>5228</v>
      </c>
    </row>
    <row r="14123" spans="1:4" x14ac:dyDescent="0.25">
      <c r="A14123">
        <f t="shared" si="220"/>
        <v>1006722</v>
      </c>
      <c r="B14123" s="12"/>
      <c r="C14123" s="31" t="s">
        <v>2</v>
      </c>
      <c r="D14123" s="7" t="s">
        <v>5229</v>
      </c>
    </row>
    <row r="14124" spans="1:4" x14ac:dyDescent="0.25">
      <c r="A14124">
        <f t="shared" si="220"/>
        <v>1006722</v>
      </c>
      <c r="B14124" s="12"/>
      <c r="C14124" s="31" t="s">
        <v>2</v>
      </c>
      <c r="D14124" s="7" t="s">
        <v>5230</v>
      </c>
    </row>
    <row r="14125" spans="1:4" x14ac:dyDescent="0.25">
      <c r="A14125">
        <f t="shared" si="220"/>
        <v>1006722</v>
      </c>
      <c r="B14125" s="12"/>
      <c r="C14125" s="31" t="s">
        <v>2</v>
      </c>
      <c r="D14125" s="7" t="s">
        <v>2</v>
      </c>
    </row>
    <row r="14126" spans="1:4" x14ac:dyDescent="0.25">
      <c r="A14126">
        <f t="shared" si="220"/>
        <v>1006722</v>
      </c>
      <c r="B14126" s="12"/>
      <c r="C14126" s="31" t="s">
        <v>2</v>
      </c>
      <c r="D14126" s="7" t="s">
        <v>5152</v>
      </c>
    </row>
    <row r="14127" spans="1:4" x14ac:dyDescent="0.25">
      <c r="A14127">
        <f t="shared" si="220"/>
        <v>1006722</v>
      </c>
      <c r="B14127" s="12"/>
      <c r="C14127" s="31" t="s">
        <v>2</v>
      </c>
      <c r="D14127" s="7" t="s">
        <v>5231</v>
      </c>
    </row>
    <row r="14128" spans="1:4" x14ac:dyDescent="0.25">
      <c r="A14128">
        <f t="shared" si="220"/>
        <v>1006722</v>
      </c>
      <c r="B14128" s="12"/>
      <c r="C14128" s="31" t="s">
        <v>2</v>
      </c>
      <c r="D14128" s="7" t="s">
        <v>5232</v>
      </c>
    </row>
    <row r="14129" spans="1:4" x14ac:dyDescent="0.25">
      <c r="A14129">
        <f t="shared" si="220"/>
        <v>1006722</v>
      </c>
      <c r="B14129" s="12"/>
      <c r="C14129" s="31" t="s">
        <v>2</v>
      </c>
      <c r="D14129" s="7" t="s">
        <v>5233</v>
      </c>
    </row>
    <row r="14130" spans="1:4" x14ac:dyDescent="0.25">
      <c r="A14130">
        <f t="shared" si="220"/>
        <v>1006722</v>
      </c>
      <c r="B14130" s="12"/>
      <c r="C14130" s="31" t="s">
        <v>2</v>
      </c>
      <c r="D14130" s="7" t="s">
        <v>5234</v>
      </c>
    </row>
    <row r="14131" spans="1:4" x14ac:dyDescent="0.25">
      <c r="A14131">
        <f t="shared" si="220"/>
        <v>1006722</v>
      </c>
      <c r="B14131" s="12"/>
      <c r="C14131" s="31" t="s">
        <v>2</v>
      </c>
      <c r="D14131" s="7" t="s">
        <v>5235</v>
      </c>
    </row>
    <row r="14132" spans="1:4" x14ac:dyDescent="0.25">
      <c r="A14132">
        <f t="shared" si="220"/>
        <v>1006722</v>
      </c>
      <c r="B14132" s="12"/>
      <c r="C14132" s="31" t="s">
        <v>2</v>
      </c>
      <c r="D14132" s="7" t="s">
        <v>5236</v>
      </c>
    </row>
    <row r="14133" spans="1:4" x14ac:dyDescent="0.25">
      <c r="A14133">
        <f t="shared" si="220"/>
        <v>1006722</v>
      </c>
      <c r="B14133" s="12"/>
      <c r="C14133" s="31" t="s">
        <v>2</v>
      </c>
      <c r="D14133" s="7" t="s">
        <v>5237</v>
      </c>
    </row>
    <row r="14134" spans="1:4" x14ac:dyDescent="0.25">
      <c r="A14134">
        <f t="shared" si="220"/>
        <v>1006722</v>
      </c>
      <c r="B14134" s="12"/>
      <c r="C14134" s="31" t="s">
        <v>2</v>
      </c>
      <c r="D14134" s="7" t="s">
        <v>5199</v>
      </c>
    </row>
    <row r="14135" spans="1:4" x14ac:dyDescent="0.25">
      <c r="A14135">
        <f t="shared" si="220"/>
        <v>1006722</v>
      </c>
      <c r="B14135" s="12"/>
      <c r="C14135" s="31" t="s">
        <v>2</v>
      </c>
      <c r="D14135" s="7" t="s">
        <v>5200</v>
      </c>
    </row>
    <row r="14136" spans="1:4" x14ac:dyDescent="0.25">
      <c r="A14136">
        <f t="shared" si="220"/>
        <v>1006722</v>
      </c>
      <c r="B14136" s="12"/>
      <c r="C14136" s="31" t="s">
        <v>2</v>
      </c>
      <c r="D14136" s="7" t="s">
        <v>5238</v>
      </c>
    </row>
    <row r="14137" spans="1:4" x14ac:dyDescent="0.25">
      <c r="A14137">
        <f t="shared" si="220"/>
        <v>1006722</v>
      </c>
      <c r="B14137" s="12"/>
      <c r="C14137" s="31" t="s">
        <v>2</v>
      </c>
      <c r="D14137" s="7" t="s">
        <v>5239</v>
      </c>
    </row>
    <row r="14138" spans="1:4" x14ac:dyDescent="0.25">
      <c r="A14138">
        <f t="shared" si="220"/>
        <v>1006722</v>
      </c>
      <c r="B14138" s="12"/>
      <c r="C14138" s="31" t="s">
        <v>2</v>
      </c>
      <c r="D14138" s="7" t="s">
        <v>5240</v>
      </c>
    </row>
    <row r="14139" spans="1:4" x14ac:dyDescent="0.25">
      <c r="A14139">
        <f t="shared" si="220"/>
        <v>1006722</v>
      </c>
      <c r="B14139" s="12"/>
      <c r="C14139" s="31" t="s">
        <v>2</v>
      </c>
      <c r="D14139" s="7" t="s">
        <v>3822</v>
      </c>
    </row>
    <row r="14140" spans="1:4" x14ac:dyDescent="0.25">
      <c r="A14140">
        <f t="shared" si="220"/>
        <v>1006722</v>
      </c>
      <c r="B14140" s="12"/>
      <c r="C14140" s="31" t="s">
        <v>2</v>
      </c>
      <c r="D14140" s="7" t="s">
        <v>5201</v>
      </c>
    </row>
    <row r="14141" spans="1:4" x14ac:dyDescent="0.25">
      <c r="A14141">
        <f t="shared" si="220"/>
        <v>1006722</v>
      </c>
      <c r="B14141" s="12"/>
      <c r="C14141" s="31" t="s">
        <v>2</v>
      </c>
      <c r="D14141" s="7" t="s">
        <v>5241</v>
      </c>
    </row>
    <row r="14142" spans="1:4" x14ac:dyDescent="0.25">
      <c r="A14142">
        <f t="shared" si="220"/>
        <v>1006722</v>
      </c>
      <c r="B14142" s="12"/>
      <c r="C14142" s="31" t="s">
        <v>2</v>
      </c>
      <c r="D14142" s="7" t="s">
        <v>5242</v>
      </c>
    </row>
    <row r="14143" spans="1:4" x14ac:dyDescent="0.25">
      <c r="A14143">
        <f t="shared" si="220"/>
        <v>1006722</v>
      </c>
      <c r="B14143" s="12"/>
      <c r="C14143" s="31" t="s">
        <v>2</v>
      </c>
      <c r="D14143" s="7" t="s">
        <v>5243</v>
      </c>
    </row>
    <row r="14144" spans="1:4" x14ac:dyDescent="0.25">
      <c r="A14144">
        <f t="shared" si="220"/>
        <v>1006722</v>
      </c>
      <c r="B14144" s="12"/>
      <c r="C14144" s="31" t="s">
        <v>2</v>
      </c>
      <c r="D14144" s="7" t="s">
        <v>5244</v>
      </c>
    </row>
    <row r="14145" spans="1:4" x14ac:dyDescent="0.25">
      <c r="A14145">
        <f t="shared" si="220"/>
        <v>1006722</v>
      </c>
      <c r="B14145" s="12"/>
      <c r="C14145" s="31" t="s">
        <v>2</v>
      </c>
      <c r="D14145" s="7" t="s">
        <v>5245</v>
      </c>
    </row>
    <row r="14146" spans="1:4" x14ac:dyDescent="0.25">
      <c r="A14146">
        <f t="shared" si="220"/>
        <v>1006722</v>
      </c>
      <c r="B14146" s="12"/>
      <c r="C14146" s="31" t="s">
        <v>2</v>
      </c>
      <c r="D14146" s="7" t="s">
        <v>5246</v>
      </c>
    </row>
    <row r="14147" spans="1:4" x14ac:dyDescent="0.25">
      <c r="A14147">
        <f t="shared" ref="A14147:A14210" si="221">IF(B14147="",A14146,B14147)</f>
        <v>1006722</v>
      </c>
      <c r="B14147" s="12"/>
      <c r="C14147" s="31" t="s">
        <v>2</v>
      </c>
      <c r="D14147" s="7" t="s">
        <v>5247</v>
      </c>
    </row>
    <row r="14148" spans="1:4" x14ac:dyDescent="0.25">
      <c r="A14148">
        <f t="shared" si="221"/>
        <v>1006722</v>
      </c>
      <c r="B14148" s="12"/>
      <c r="C14148" s="31" t="s">
        <v>2</v>
      </c>
      <c r="D14148" s="7" t="s">
        <v>5248</v>
      </c>
    </row>
    <row r="14149" spans="1:4" x14ac:dyDescent="0.25">
      <c r="A14149">
        <f t="shared" si="221"/>
        <v>1006722</v>
      </c>
      <c r="B14149" s="12"/>
      <c r="C14149" s="31" t="s">
        <v>2</v>
      </c>
      <c r="D14149" s="7" t="s">
        <v>5249</v>
      </c>
    </row>
    <row r="14150" spans="1:4" x14ac:dyDescent="0.25">
      <c r="A14150">
        <f t="shared" si="221"/>
        <v>1006722</v>
      </c>
      <c r="B14150" s="12"/>
      <c r="C14150" s="31" t="s">
        <v>2</v>
      </c>
      <c r="D14150" s="7" t="s">
        <v>5204</v>
      </c>
    </row>
    <row r="14151" spans="1:4" x14ac:dyDescent="0.25">
      <c r="A14151">
        <f t="shared" si="221"/>
        <v>1006722</v>
      </c>
      <c r="B14151" s="12"/>
      <c r="C14151" s="31" t="s">
        <v>2</v>
      </c>
      <c r="D14151" s="7" t="s">
        <v>5205</v>
      </c>
    </row>
    <row r="14152" spans="1:4" x14ac:dyDescent="0.25">
      <c r="A14152">
        <f t="shared" si="221"/>
        <v>1006722</v>
      </c>
      <c r="B14152" s="12"/>
      <c r="C14152" s="31" t="s">
        <v>2</v>
      </c>
      <c r="D14152" s="7" t="s">
        <v>5250</v>
      </c>
    </row>
    <row r="14153" spans="1:4" x14ac:dyDescent="0.25">
      <c r="A14153">
        <f t="shared" si="221"/>
        <v>1006722</v>
      </c>
      <c r="B14153" s="12"/>
      <c r="C14153" s="31" t="s">
        <v>2</v>
      </c>
      <c r="D14153" s="7" t="s">
        <v>5206</v>
      </c>
    </row>
    <row r="14154" spans="1:4" x14ac:dyDescent="0.25">
      <c r="A14154">
        <f t="shared" si="221"/>
        <v>1006722</v>
      </c>
      <c r="B14154" s="12"/>
      <c r="C14154" s="31" t="s">
        <v>2</v>
      </c>
      <c r="D14154" s="7" t="s">
        <v>5207</v>
      </c>
    </row>
    <row r="14155" spans="1:4" x14ac:dyDescent="0.25">
      <c r="A14155">
        <f t="shared" si="221"/>
        <v>1006722</v>
      </c>
      <c r="B14155" s="12"/>
      <c r="C14155" s="31" t="s">
        <v>2</v>
      </c>
      <c r="D14155" s="7" t="s">
        <v>5251</v>
      </c>
    </row>
    <row r="14156" spans="1:4" x14ac:dyDescent="0.25">
      <c r="A14156">
        <f t="shared" si="221"/>
        <v>1006722</v>
      </c>
      <c r="B14156" s="12"/>
      <c r="C14156" s="31" t="s">
        <v>2</v>
      </c>
      <c r="D14156" s="7" t="s">
        <v>5209</v>
      </c>
    </row>
    <row r="14157" spans="1:4" x14ac:dyDescent="0.25">
      <c r="A14157">
        <f t="shared" si="221"/>
        <v>1006722</v>
      </c>
      <c r="B14157" s="12"/>
      <c r="C14157" s="31" t="s">
        <v>2</v>
      </c>
      <c r="D14157" s="7" t="s">
        <v>860</v>
      </c>
    </row>
    <row r="14158" spans="1:4" x14ac:dyDescent="0.25">
      <c r="A14158">
        <f t="shared" si="221"/>
        <v>1006722</v>
      </c>
      <c r="B14158" s="12"/>
      <c r="C14158" s="31" t="s">
        <v>2</v>
      </c>
      <c r="D14158" s="7" t="s">
        <v>5210</v>
      </c>
    </row>
    <row r="14159" spans="1:4" x14ac:dyDescent="0.25">
      <c r="A14159">
        <f t="shared" si="221"/>
        <v>1006722</v>
      </c>
      <c r="B14159" s="12"/>
      <c r="C14159" s="31" t="s">
        <v>2</v>
      </c>
      <c r="D14159" s="7" t="s">
        <v>2</v>
      </c>
    </row>
    <row r="14160" spans="1:4" x14ac:dyDescent="0.25">
      <c r="A14160">
        <f t="shared" si="221"/>
        <v>1006722</v>
      </c>
      <c r="B14160" s="12"/>
      <c r="C14160" s="31" t="s">
        <v>2</v>
      </c>
      <c r="D14160" s="7" t="s">
        <v>5211</v>
      </c>
    </row>
    <row r="14161" spans="1:4" x14ac:dyDescent="0.25">
      <c r="A14161">
        <f t="shared" si="221"/>
        <v>1006722</v>
      </c>
      <c r="B14161" s="12"/>
      <c r="C14161" s="31" t="s">
        <v>2</v>
      </c>
      <c r="D14161" s="7" t="s">
        <v>5252</v>
      </c>
    </row>
    <row r="14162" spans="1:4" x14ac:dyDescent="0.25">
      <c r="A14162">
        <f t="shared" si="221"/>
        <v>1006722</v>
      </c>
      <c r="B14162" s="12"/>
      <c r="C14162" s="31" t="s">
        <v>2</v>
      </c>
      <c r="D14162" s="7" t="s">
        <v>5213</v>
      </c>
    </row>
    <row r="14163" spans="1:4" x14ac:dyDescent="0.25">
      <c r="A14163">
        <f t="shared" si="221"/>
        <v>1006722</v>
      </c>
      <c r="B14163" s="12"/>
      <c r="C14163" s="31" t="s">
        <v>2</v>
      </c>
      <c r="D14163" s="7" t="s">
        <v>2</v>
      </c>
    </row>
    <row r="14164" spans="1:4" x14ac:dyDescent="0.25">
      <c r="A14164">
        <f t="shared" si="221"/>
        <v>1006722</v>
      </c>
      <c r="B14164" s="12"/>
      <c r="C14164" s="31" t="s">
        <v>2</v>
      </c>
      <c r="D14164" s="7" t="s">
        <v>1167</v>
      </c>
    </row>
    <row r="14165" spans="1:4" x14ac:dyDescent="0.25">
      <c r="A14165">
        <f t="shared" si="221"/>
        <v>1006722</v>
      </c>
      <c r="B14165" s="12"/>
      <c r="C14165" s="31" t="s">
        <v>2</v>
      </c>
      <c r="D14165" s="7" t="s">
        <v>1799</v>
      </c>
    </row>
    <row r="14166" spans="1:4" x14ac:dyDescent="0.25">
      <c r="A14166">
        <f t="shared" si="221"/>
        <v>1006722</v>
      </c>
      <c r="B14166" s="12"/>
      <c r="C14166" s="31" t="s">
        <v>2</v>
      </c>
      <c r="D14166" s="7" t="s">
        <v>1169</v>
      </c>
    </row>
    <row r="14167" spans="1:4" x14ac:dyDescent="0.25">
      <c r="A14167">
        <f t="shared" si="221"/>
        <v>1006722</v>
      </c>
      <c r="B14167" s="12"/>
      <c r="C14167" s="31" t="s">
        <v>2</v>
      </c>
      <c r="D14167" s="7" t="s">
        <v>1170</v>
      </c>
    </row>
    <row r="14168" spans="1:4" x14ac:dyDescent="0.25">
      <c r="A14168">
        <f t="shared" si="221"/>
        <v>1006722</v>
      </c>
      <c r="B14168" s="12"/>
      <c r="C14168" s="31" t="s">
        <v>2</v>
      </c>
      <c r="D14168" s="7" t="s">
        <v>1800</v>
      </c>
    </row>
    <row r="14169" spans="1:4" x14ac:dyDescent="0.25">
      <c r="A14169">
        <f t="shared" si="221"/>
        <v>1006722</v>
      </c>
      <c r="B14169" s="12"/>
      <c r="C14169" s="31" t="s">
        <v>2</v>
      </c>
      <c r="D14169" s="7" t="s">
        <v>1801</v>
      </c>
    </row>
    <row r="14170" spans="1:4" x14ac:dyDescent="0.25">
      <c r="A14170">
        <f t="shared" si="221"/>
        <v>1006722</v>
      </c>
      <c r="B14170" s="12"/>
      <c r="C14170" s="31" t="s">
        <v>2</v>
      </c>
      <c r="D14170" s="7" t="s">
        <v>1802</v>
      </c>
    </row>
    <row r="14171" spans="1:4" x14ac:dyDescent="0.25">
      <c r="A14171">
        <f t="shared" si="221"/>
        <v>1006722</v>
      </c>
      <c r="B14171" s="12"/>
      <c r="C14171" s="31" t="s">
        <v>2</v>
      </c>
      <c r="D14171" s="7" t="s">
        <v>1803</v>
      </c>
    </row>
    <row r="14172" spans="1:4" x14ac:dyDescent="0.25">
      <c r="A14172">
        <f t="shared" si="221"/>
        <v>1006722</v>
      </c>
      <c r="B14172" s="12"/>
      <c r="C14172" s="31" t="s">
        <v>2</v>
      </c>
      <c r="D14172" s="7" t="s">
        <v>1804</v>
      </c>
    </row>
    <row r="14173" spans="1:4" x14ac:dyDescent="0.25">
      <c r="A14173">
        <f t="shared" si="221"/>
        <v>1006722</v>
      </c>
      <c r="B14173" s="12"/>
      <c r="C14173" s="31" t="s">
        <v>2</v>
      </c>
      <c r="D14173" s="7" t="s">
        <v>1805</v>
      </c>
    </row>
    <row r="14174" spans="1:4" x14ac:dyDescent="0.25">
      <c r="A14174">
        <f t="shared" si="221"/>
        <v>1006722</v>
      </c>
      <c r="B14174" s="12"/>
      <c r="C14174" s="31" t="s">
        <v>2</v>
      </c>
      <c r="D14174" s="7" t="s">
        <v>1806</v>
      </c>
    </row>
    <row r="14175" spans="1:4" x14ac:dyDescent="0.25">
      <c r="A14175">
        <f t="shared" si="221"/>
        <v>1006722</v>
      </c>
      <c r="B14175" s="12"/>
      <c r="C14175" s="31" t="s">
        <v>2</v>
      </c>
      <c r="D14175" s="7" t="s">
        <v>1177</v>
      </c>
    </row>
    <row r="14176" spans="1:4" x14ac:dyDescent="0.25">
      <c r="A14176">
        <f t="shared" si="221"/>
        <v>1006722</v>
      </c>
      <c r="B14176" s="12"/>
      <c r="C14176" s="31" t="s">
        <v>2</v>
      </c>
      <c r="D14176" s="7" t="s">
        <v>1178</v>
      </c>
    </row>
    <row r="14177" spans="1:4" x14ac:dyDescent="0.25">
      <c r="A14177">
        <f t="shared" si="221"/>
        <v>1006722</v>
      </c>
      <c r="B14177" s="12"/>
      <c r="C14177" s="31" t="s">
        <v>2</v>
      </c>
      <c r="D14177" s="7" t="s">
        <v>1179</v>
      </c>
    </row>
    <row r="14178" spans="1:4" x14ac:dyDescent="0.25">
      <c r="A14178">
        <f t="shared" si="221"/>
        <v>1006722</v>
      </c>
      <c r="B14178" s="12"/>
      <c r="C14178" s="31" t="s">
        <v>2</v>
      </c>
      <c r="D14178" s="7" t="s">
        <v>4451</v>
      </c>
    </row>
    <row r="14179" spans="1:4" x14ac:dyDescent="0.25">
      <c r="A14179">
        <f t="shared" si="221"/>
        <v>1006722</v>
      </c>
      <c r="B14179" s="12"/>
      <c r="C14179" s="31" t="s">
        <v>2</v>
      </c>
      <c r="D14179" s="7" t="s">
        <v>2307</v>
      </c>
    </row>
    <row r="14180" spans="1:4" x14ac:dyDescent="0.25">
      <c r="A14180">
        <f t="shared" si="221"/>
        <v>1006722</v>
      </c>
      <c r="B14180" s="12"/>
      <c r="C14180" s="31" t="s">
        <v>2</v>
      </c>
      <c r="D14180" s="7" t="s">
        <v>2308</v>
      </c>
    </row>
    <row r="14181" spans="1:4" x14ac:dyDescent="0.25">
      <c r="A14181">
        <f t="shared" si="221"/>
        <v>1006722</v>
      </c>
      <c r="B14181" s="12"/>
      <c r="C14181" s="31" t="s">
        <v>2</v>
      </c>
      <c r="D14181" s="7" t="s">
        <v>2309</v>
      </c>
    </row>
    <row r="14182" spans="1:4" x14ac:dyDescent="0.25">
      <c r="A14182">
        <f t="shared" si="221"/>
        <v>1006722</v>
      </c>
      <c r="B14182" s="12"/>
      <c r="C14182" s="31" t="s">
        <v>2</v>
      </c>
      <c r="D14182" s="7" t="s">
        <v>2310</v>
      </c>
    </row>
    <row r="14183" spans="1:4" x14ac:dyDescent="0.25">
      <c r="A14183">
        <f t="shared" si="221"/>
        <v>1006722</v>
      </c>
      <c r="B14183" s="12"/>
      <c r="C14183" s="31" t="s">
        <v>2</v>
      </c>
      <c r="D14183" s="7" t="s">
        <v>2311</v>
      </c>
    </row>
    <row r="14184" spans="1:4" x14ac:dyDescent="0.25">
      <c r="A14184">
        <f t="shared" si="221"/>
        <v>1006722</v>
      </c>
      <c r="B14184" s="12"/>
      <c r="C14184" s="31" t="s">
        <v>2</v>
      </c>
      <c r="D14184" s="7" t="s">
        <v>2017</v>
      </c>
    </row>
    <row r="14185" spans="1:4" x14ac:dyDescent="0.25">
      <c r="A14185">
        <f t="shared" si="221"/>
        <v>1006722</v>
      </c>
      <c r="B14185" s="12"/>
      <c r="C14185" s="31" t="s">
        <v>2</v>
      </c>
      <c r="D14185" s="7" t="s">
        <v>2884</v>
      </c>
    </row>
    <row r="14186" spans="1:4" x14ac:dyDescent="0.25">
      <c r="A14186">
        <f t="shared" si="221"/>
        <v>1006722</v>
      </c>
      <c r="B14186" s="12"/>
      <c r="C14186" s="31" t="s">
        <v>2</v>
      </c>
      <c r="D14186" s="7" t="s">
        <v>2</v>
      </c>
    </row>
    <row r="14187" spans="1:4" x14ac:dyDescent="0.25">
      <c r="A14187">
        <f t="shared" si="221"/>
        <v>1006722</v>
      </c>
      <c r="B14187" s="12"/>
      <c r="C14187" s="31" t="s">
        <v>2</v>
      </c>
      <c r="D14187" s="7" t="s">
        <v>2</v>
      </c>
    </row>
    <row r="14188" spans="1:4" x14ac:dyDescent="0.25">
      <c r="A14188">
        <f t="shared" si="221"/>
        <v>1006722</v>
      </c>
      <c r="B14188" s="12"/>
      <c r="C14188" s="31" t="s">
        <v>2</v>
      </c>
      <c r="D14188" s="7" t="s">
        <v>1807</v>
      </c>
    </row>
    <row r="14189" spans="1:4" x14ac:dyDescent="0.25">
      <c r="A14189">
        <f t="shared" si="221"/>
        <v>1006722</v>
      </c>
      <c r="B14189" s="12"/>
      <c r="C14189" s="31" t="s">
        <v>2</v>
      </c>
      <c r="D14189" s="7" t="s">
        <v>4452</v>
      </c>
    </row>
    <row r="14190" spans="1:4" x14ac:dyDescent="0.25">
      <c r="A14190">
        <f t="shared" si="221"/>
        <v>1006722</v>
      </c>
      <c r="B14190" s="12"/>
      <c r="C14190" s="31" t="s">
        <v>2</v>
      </c>
      <c r="D14190" s="7" t="s">
        <v>2020</v>
      </c>
    </row>
    <row r="14191" spans="1:4" x14ac:dyDescent="0.25">
      <c r="A14191">
        <f t="shared" si="221"/>
        <v>1006722</v>
      </c>
      <c r="B14191" s="12"/>
      <c r="C14191" s="31" t="s">
        <v>2</v>
      </c>
      <c r="D14191" s="7" t="s">
        <v>2266</v>
      </c>
    </row>
    <row r="14192" spans="1:4" x14ac:dyDescent="0.25">
      <c r="A14192">
        <f t="shared" si="221"/>
        <v>1006722</v>
      </c>
      <c r="B14192" s="12"/>
      <c r="C14192" s="31" t="s">
        <v>2</v>
      </c>
      <c r="D14192" s="7" t="s">
        <v>2267</v>
      </c>
    </row>
    <row r="14193" spans="1:4" x14ac:dyDescent="0.25">
      <c r="A14193">
        <f t="shared" si="221"/>
        <v>1006722</v>
      </c>
      <c r="B14193" s="12"/>
      <c r="C14193" s="31" t="s">
        <v>2</v>
      </c>
      <c r="D14193" s="7" t="s">
        <v>2268</v>
      </c>
    </row>
    <row r="14194" spans="1:4" x14ac:dyDescent="0.25">
      <c r="A14194">
        <f t="shared" si="221"/>
        <v>1006722</v>
      </c>
      <c r="B14194" s="12"/>
      <c r="C14194" s="31" t="s">
        <v>2</v>
      </c>
      <c r="D14194" s="7" t="s">
        <v>2269</v>
      </c>
    </row>
    <row r="14195" spans="1:4" x14ac:dyDescent="0.25">
      <c r="A14195">
        <f t="shared" si="221"/>
        <v>1006722</v>
      </c>
      <c r="B14195" s="12"/>
      <c r="C14195" s="31" t="s">
        <v>2</v>
      </c>
      <c r="D14195" s="7" t="s">
        <v>2270</v>
      </c>
    </row>
    <row r="14196" spans="1:4" x14ac:dyDescent="0.25">
      <c r="A14196">
        <f t="shared" si="221"/>
        <v>1006722</v>
      </c>
      <c r="B14196" s="12"/>
      <c r="C14196" s="31" t="s">
        <v>2</v>
      </c>
      <c r="D14196" s="7" t="s">
        <v>2</v>
      </c>
    </row>
    <row r="14197" spans="1:4" x14ac:dyDescent="0.25">
      <c r="A14197">
        <f t="shared" si="221"/>
        <v>1006722</v>
      </c>
      <c r="B14197" s="12"/>
      <c r="C14197" s="31" t="s">
        <v>2</v>
      </c>
      <c r="D14197" s="7" t="s">
        <v>1183</v>
      </c>
    </row>
    <row r="14198" spans="1:4" x14ac:dyDescent="0.25">
      <c r="A14198">
        <f t="shared" si="221"/>
        <v>1006722</v>
      </c>
      <c r="B14198" s="12"/>
      <c r="C14198" s="31" t="s">
        <v>2</v>
      </c>
      <c r="D14198" s="7" t="s">
        <v>1808</v>
      </c>
    </row>
    <row r="14199" spans="1:4" x14ac:dyDescent="0.25">
      <c r="A14199">
        <f t="shared" si="221"/>
        <v>1006722</v>
      </c>
      <c r="B14199" s="12"/>
      <c r="C14199" s="31" t="s">
        <v>2</v>
      </c>
      <c r="D14199" s="7" t="s">
        <v>1809</v>
      </c>
    </row>
    <row r="14200" spans="1:4" x14ac:dyDescent="0.25">
      <c r="A14200">
        <f t="shared" si="221"/>
        <v>1006722</v>
      </c>
      <c r="B14200" s="12"/>
      <c r="C14200" s="31" t="s">
        <v>2</v>
      </c>
      <c r="D14200" s="7" t="s">
        <v>1810</v>
      </c>
    </row>
    <row r="14201" spans="1:4" x14ac:dyDescent="0.25">
      <c r="A14201">
        <f t="shared" si="221"/>
        <v>1006722</v>
      </c>
      <c r="B14201" s="12"/>
      <c r="C14201" s="31" t="s">
        <v>2</v>
      </c>
      <c r="D14201" s="7" t="s">
        <v>1811</v>
      </c>
    </row>
    <row r="14202" spans="1:4" x14ac:dyDescent="0.25">
      <c r="A14202">
        <f t="shared" si="221"/>
        <v>1006722</v>
      </c>
      <c r="B14202" s="12"/>
      <c r="C14202" s="31" t="s">
        <v>2</v>
      </c>
      <c r="D14202" s="7" t="s">
        <v>1812</v>
      </c>
    </row>
    <row r="14203" spans="1:4" x14ac:dyDescent="0.25">
      <c r="A14203">
        <f t="shared" si="221"/>
        <v>1006722</v>
      </c>
      <c r="B14203" s="12"/>
      <c r="C14203" s="31" t="s">
        <v>2</v>
      </c>
      <c r="D14203" s="7" t="s">
        <v>1813</v>
      </c>
    </row>
    <row r="14204" spans="1:4" x14ac:dyDescent="0.25">
      <c r="A14204">
        <f t="shared" si="221"/>
        <v>1006722</v>
      </c>
      <c r="B14204" s="12"/>
      <c r="C14204" s="31" t="s">
        <v>2</v>
      </c>
      <c r="D14204" s="7" t="s">
        <v>1814</v>
      </c>
    </row>
    <row r="14205" spans="1:4" x14ac:dyDescent="0.25">
      <c r="A14205">
        <f t="shared" si="221"/>
        <v>1006722</v>
      </c>
      <c r="B14205" s="12"/>
      <c r="C14205" s="31" t="s">
        <v>2</v>
      </c>
      <c r="D14205" s="7" t="s">
        <v>1815</v>
      </c>
    </row>
    <row r="14206" spans="1:4" x14ac:dyDescent="0.25">
      <c r="A14206">
        <f t="shared" si="221"/>
        <v>1006722</v>
      </c>
      <c r="B14206" s="12"/>
      <c r="C14206" s="31" t="s">
        <v>2</v>
      </c>
      <c r="D14206" s="7" t="s">
        <v>1816</v>
      </c>
    </row>
    <row r="14207" spans="1:4" x14ac:dyDescent="0.25">
      <c r="A14207">
        <f t="shared" si="221"/>
        <v>1006722</v>
      </c>
      <c r="B14207" s="12"/>
      <c r="C14207" s="31" t="s">
        <v>2</v>
      </c>
      <c r="D14207" s="7" t="s">
        <v>1817</v>
      </c>
    </row>
    <row r="14208" spans="1:4" x14ac:dyDescent="0.25">
      <c r="A14208">
        <f t="shared" si="221"/>
        <v>1006722</v>
      </c>
      <c r="B14208" s="12"/>
      <c r="C14208" s="31" t="s">
        <v>2</v>
      </c>
      <c r="D14208" s="7" t="s">
        <v>2</v>
      </c>
    </row>
    <row r="14209" spans="1:4" x14ac:dyDescent="0.25">
      <c r="A14209">
        <f t="shared" si="221"/>
        <v>1006722</v>
      </c>
      <c r="B14209" s="12"/>
      <c r="C14209" s="31" t="s">
        <v>2</v>
      </c>
      <c r="D14209" s="7" t="s">
        <v>2</v>
      </c>
    </row>
    <row r="14210" spans="1:4" x14ac:dyDescent="0.25">
      <c r="A14210">
        <f t="shared" si="221"/>
        <v>1006722</v>
      </c>
      <c r="B14210" s="12"/>
      <c r="C14210" s="31" t="s">
        <v>2</v>
      </c>
      <c r="D14210" s="7" t="s">
        <v>2</v>
      </c>
    </row>
    <row r="14211" spans="1:4" x14ac:dyDescent="0.25">
      <c r="A14211">
        <f t="shared" ref="A14211:A14274" si="222">IF(B14211="",A14210,B14211)</f>
        <v>1006722</v>
      </c>
      <c r="B14211" s="12"/>
      <c r="C14211" s="31" t="s">
        <v>2</v>
      </c>
      <c r="D14211" s="7" t="s">
        <v>1188</v>
      </c>
    </row>
    <row r="14212" spans="1:4" x14ac:dyDescent="0.25">
      <c r="A14212">
        <f t="shared" si="222"/>
        <v>1006722</v>
      </c>
      <c r="B14212" s="12"/>
      <c r="C14212" s="31" t="s">
        <v>2</v>
      </c>
      <c r="D14212" s="7" t="s">
        <v>1818</v>
      </c>
    </row>
    <row r="14213" spans="1:4" x14ac:dyDescent="0.25">
      <c r="A14213">
        <f t="shared" si="222"/>
        <v>1006722</v>
      </c>
      <c r="B14213" s="12"/>
      <c r="C14213" s="31" t="s">
        <v>2</v>
      </c>
      <c r="D14213" s="7" t="s">
        <v>1819</v>
      </c>
    </row>
    <row r="14214" spans="1:4" x14ac:dyDescent="0.25">
      <c r="A14214">
        <f t="shared" si="222"/>
        <v>1006722</v>
      </c>
      <c r="B14214" s="12"/>
      <c r="C14214" s="31" t="s">
        <v>2</v>
      </c>
      <c r="D14214" s="7" t="s">
        <v>1820</v>
      </c>
    </row>
    <row r="14215" spans="1:4" x14ac:dyDescent="0.25">
      <c r="A14215">
        <f t="shared" si="222"/>
        <v>1006722</v>
      </c>
      <c r="B14215" s="12"/>
      <c r="C14215" s="31" t="s">
        <v>2</v>
      </c>
      <c r="D14215" s="7" t="s">
        <v>1821</v>
      </c>
    </row>
    <row r="14216" spans="1:4" x14ac:dyDescent="0.25">
      <c r="A14216">
        <f t="shared" si="222"/>
        <v>1006722</v>
      </c>
      <c r="B14216" s="12"/>
      <c r="C14216" s="31" t="s">
        <v>2</v>
      </c>
      <c r="D14216" s="7" t="s">
        <v>1822</v>
      </c>
    </row>
    <row r="14217" spans="1:4" x14ac:dyDescent="0.25">
      <c r="A14217">
        <f t="shared" si="222"/>
        <v>1006722</v>
      </c>
      <c r="B14217" s="12"/>
      <c r="C14217" s="31" t="s">
        <v>2</v>
      </c>
      <c r="D14217" s="7" t="s">
        <v>2</v>
      </c>
    </row>
    <row r="14218" spans="1:4" x14ac:dyDescent="0.25">
      <c r="A14218">
        <f t="shared" si="222"/>
        <v>1006722</v>
      </c>
      <c r="B14218" s="12"/>
      <c r="C14218" s="31" t="s">
        <v>2</v>
      </c>
      <c r="D14218" s="7" t="s">
        <v>2</v>
      </c>
    </row>
    <row r="14219" spans="1:4" x14ac:dyDescent="0.25">
      <c r="A14219">
        <f t="shared" si="222"/>
        <v>1006722</v>
      </c>
      <c r="B14219" s="12"/>
      <c r="C14219" s="31" t="s">
        <v>2</v>
      </c>
      <c r="D14219" s="7" t="s">
        <v>1191</v>
      </c>
    </row>
    <row r="14220" spans="1:4" x14ac:dyDescent="0.25">
      <c r="A14220">
        <f t="shared" si="222"/>
        <v>1006722</v>
      </c>
      <c r="B14220" s="12"/>
      <c r="C14220" s="31" t="s">
        <v>2</v>
      </c>
      <c r="D14220" s="7" t="s">
        <v>1192</v>
      </c>
    </row>
    <row r="14221" spans="1:4" x14ac:dyDescent="0.25">
      <c r="A14221">
        <f t="shared" si="222"/>
        <v>1006722</v>
      </c>
      <c r="B14221" s="12"/>
      <c r="C14221" s="31" t="s">
        <v>2</v>
      </c>
      <c r="D14221" s="7" t="s">
        <v>1193</v>
      </c>
    </row>
    <row r="14222" spans="1:4" x14ac:dyDescent="0.25">
      <c r="A14222">
        <f t="shared" si="222"/>
        <v>1006722</v>
      </c>
      <c r="B14222" s="12"/>
      <c r="C14222" s="31" t="s">
        <v>2</v>
      </c>
      <c r="D14222" s="7" t="s">
        <v>1194</v>
      </c>
    </row>
    <row r="14223" spans="1:4" x14ac:dyDescent="0.25">
      <c r="A14223">
        <f t="shared" si="222"/>
        <v>1006722</v>
      </c>
      <c r="B14223" s="12"/>
      <c r="C14223" s="31" t="s">
        <v>2</v>
      </c>
      <c r="D14223" s="7" t="s">
        <v>1823</v>
      </c>
    </row>
    <row r="14224" spans="1:4" x14ac:dyDescent="0.25">
      <c r="A14224">
        <f t="shared" si="222"/>
        <v>1006722</v>
      </c>
      <c r="B14224" s="12"/>
      <c r="C14224" s="31" t="s">
        <v>2</v>
      </c>
      <c r="D14224" s="7" t="s">
        <v>1824</v>
      </c>
    </row>
    <row r="14225" spans="1:4" x14ac:dyDescent="0.25">
      <c r="A14225">
        <f t="shared" si="222"/>
        <v>1006722</v>
      </c>
      <c r="B14225" s="12"/>
      <c r="C14225" s="31" t="s">
        <v>2</v>
      </c>
      <c r="D14225" s="7" t="s">
        <v>2</v>
      </c>
    </row>
    <row r="14226" spans="1:4" x14ac:dyDescent="0.25">
      <c r="A14226">
        <f t="shared" si="222"/>
        <v>1006722</v>
      </c>
      <c r="B14226" s="12"/>
      <c r="C14226" s="31" t="s">
        <v>2</v>
      </c>
      <c r="D14226" s="7" t="s">
        <v>3216</v>
      </c>
    </row>
    <row r="14227" spans="1:4" x14ac:dyDescent="0.25">
      <c r="A14227">
        <f t="shared" si="222"/>
        <v>1006722</v>
      </c>
      <c r="B14227" s="12"/>
      <c r="C14227" s="31" t="s">
        <v>2</v>
      </c>
      <c r="D14227" s="8" t="s">
        <v>4468</v>
      </c>
    </row>
    <row r="14228" spans="1:4" x14ac:dyDescent="0.25">
      <c r="A14228">
        <f t="shared" si="222"/>
        <v>1006722</v>
      </c>
      <c r="B14228" s="12"/>
      <c r="C14228" s="31" t="s">
        <v>2</v>
      </c>
      <c r="D14228" s="7" t="s">
        <v>3217</v>
      </c>
    </row>
    <row r="14229" spans="1:4" x14ac:dyDescent="0.25">
      <c r="A14229">
        <f t="shared" si="222"/>
        <v>1006722</v>
      </c>
      <c r="B14229" s="12"/>
      <c r="C14229" s="31" t="s">
        <v>2</v>
      </c>
      <c r="D14229" s="7" t="s">
        <v>3218</v>
      </c>
    </row>
    <row r="14230" spans="1:4" x14ac:dyDescent="0.25">
      <c r="A14230">
        <f t="shared" si="222"/>
        <v>1006722</v>
      </c>
      <c r="B14230" s="12"/>
      <c r="C14230" s="31" t="s">
        <v>2</v>
      </c>
      <c r="D14230" s="7" t="s">
        <v>3219</v>
      </c>
    </row>
    <row r="14231" spans="1:4" x14ac:dyDescent="0.25">
      <c r="A14231">
        <f t="shared" si="222"/>
        <v>1006722</v>
      </c>
      <c r="B14231" s="12"/>
      <c r="C14231" s="31" t="s">
        <v>2</v>
      </c>
      <c r="D14231" s="7" t="s">
        <v>2</v>
      </c>
    </row>
    <row r="14232" spans="1:4" x14ac:dyDescent="0.25">
      <c r="A14232">
        <f t="shared" si="222"/>
        <v>1006722</v>
      </c>
      <c r="B14232" s="12"/>
      <c r="C14232" s="31" t="s">
        <v>2</v>
      </c>
      <c r="D14232" s="7" t="s">
        <v>3220</v>
      </c>
    </row>
    <row r="14233" spans="1:4" x14ac:dyDescent="0.25">
      <c r="A14233">
        <f t="shared" si="222"/>
        <v>1006722</v>
      </c>
      <c r="B14233" s="12"/>
      <c r="C14233" s="31" t="s">
        <v>2</v>
      </c>
      <c r="D14233" s="7" t="s">
        <v>3221</v>
      </c>
    </row>
    <row r="14234" spans="1:4" x14ac:dyDescent="0.25">
      <c r="A14234">
        <f t="shared" si="222"/>
        <v>1006722</v>
      </c>
      <c r="B14234" s="12"/>
      <c r="C14234" s="31" t="s">
        <v>2</v>
      </c>
      <c r="D14234" s="7" t="s">
        <v>3222</v>
      </c>
    </row>
    <row r="14235" spans="1:4" x14ac:dyDescent="0.25">
      <c r="A14235">
        <f t="shared" si="222"/>
        <v>1006722</v>
      </c>
      <c r="B14235" s="12"/>
      <c r="C14235" s="31" t="s">
        <v>2</v>
      </c>
      <c r="D14235" s="7" t="s">
        <v>3223</v>
      </c>
    </row>
    <row r="14236" spans="1:4" x14ac:dyDescent="0.25">
      <c r="A14236">
        <f t="shared" si="222"/>
        <v>1006722</v>
      </c>
      <c r="B14236" s="12"/>
      <c r="C14236" s="31" t="s">
        <v>2</v>
      </c>
      <c r="D14236" s="7" t="s">
        <v>3224</v>
      </c>
    </row>
    <row r="14237" spans="1:4" x14ac:dyDescent="0.25">
      <c r="A14237">
        <f t="shared" si="222"/>
        <v>1006722</v>
      </c>
      <c r="B14237" s="12"/>
      <c r="C14237" s="31" t="s">
        <v>2</v>
      </c>
      <c r="D14237" s="7" t="s">
        <v>3225</v>
      </c>
    </row>
    <row r="14238" spans="1:4" x14ac:dyDescent="0.25">
      <c r="A14238">
        <f t="shared" si="222"/>
        <v>1006722</v>
      </c>
      <c r="B14238" s="12"/>
      <c r="C14238" s="31" t="s">
        <v>2</v>
      </c>
      <c r="D14238" s="7" t="s">
        <v>3226</v>
      </c>
    </row>
    <row r="14239" spans="1:4" x14ac:dyDescent="0.25">
      <c r="A14239">
        <f t="shared" si="222"/>
        <v>1006722</v>
      </c>
      <c r="B14239" s="13"/>
      <c r="C14239" s="32" t="s">
        <v>2</v>
      </c>
      <c r="D14239" s="7" t="s">
        <v>2</v>
      </c>
    </row>
    <row r="14240" spans="1:4" x14ac:dyDescent="0.25">
      <c r="A14240">
        <f t="shared" si="222"/>
        <v>1006723</v>
      </c>
      <c r="B14240" s="11">
        <v>1006723</v>
      </c>
      <c r="C14240" s="30" t="s">
        <v>5301</v>
      </c>
      <c r="D14240" s="7" t="s">
        <v>1695</v>
      </c>
    </row>
    <row r="14241" spans="1:4" x14ac:dyDescent="0.25">
      <c r="A14241">
        <f t="shared" si="222"/>
        <v>1006723</v>
      </c>
      <c r="B14241" s="12"/>
      <c r="C14241" s="31" t="s">
        <v>2</v>
      </c>
      <c r="D14241" s="7" t="s">
        <v>5302</v>
      </c>
    </row>
    <row r="14242" spans="1:4" x14ac:dyDescent="0.25">
      <c r="A14242">
        <f t="shared" si="222"/>
        <v>1006723</v>
      </c>
      <c r="B14242" s="12"/>
      <c r="C14242" s="31" t="s">
        <v>2</v>
      </c>
      <c r="D14242" s="7" t="s">
        <v>5217</v>
      </c>
    </row>
    <row r="14243" spans="1:4" x14ac:dyDescent="0.25">
      <c r="A14243">
        <f t="shared" si="222"/>
        <v>1006723</v>
      </c>
      <c r="B14243" s="12"/>
      <c r="C14243" s="31" t="s">
        <v>2</v>
      </c>
      <c r="D14243" s="7" t="s">
        <v>5303</v>
      </c>
    </row>
    <row r="14244" spans="1:4" x14ac:dyDescent="0.25">
      <c r="A14244">
        <f t="shared" si="222"/>
        <v>1006723</v>
      </c>
      <c r="B14244" s="12"/>
      <c r="C14244" s="31" t="s">
        <v>2</v>
      </c>
      <c r="D14244" s="7" t="s">
        <v>5256</v>
      </c>
    </row>
    <row r="14245" spans="1:4" x14ac:dyDescent="0.25">
      <c r="A14245">
        <f t="shared" si="222"/>
        <v>1006723</v>
      </c>
      <c r="B14245" s="12"/>
      <c r="C14245" s="31" t="s">
        <v>2</v>
      </c>
      <c r="D14245" s="7" t="s">
        <v>5220</v>
      </c>
    </row>
    <row r="14246" spans="1:4" x14ac:dyDescent="0.25">
      <c r="A14246">
        <f t="shared" si="222"/>
        <v>1006723</v>
      </c>
      <c r="B14246" s="12"/>
      <c r="C14246" s="31" t="s">
        <v>2</v>
      </c>
      <c r="D14246" s="7" t="s">
        <v>5277</v>
      </c>
    </row>
    <row r="14247" spans="1:4" x14ac:dyDescent="0.25">
      <c r="A14247">
        <f t="shared" si="222"/>
        <v>1006723</v>
      </c>
      <c r="B14247" s="12"/>
      <c r="C14247" s="31" t="s">
        <v>2</v>
      </c>
      <c r="D14247" s="7" t="s">
        <v>5304</v>
      </c>
    </row>
    <row r="14248" spans="1:4" x14ac:dyDescent="0.25">
      <c r="A14248">
        <f t="shared" si="222"/>
        <v>1006723</v>
      </c>
      <c r="B14248" s="12"/>
      <c r="C14248" s="31" t="s">
        <v>2</v>
      </c>
      <c r="D14248" s="7" t="s">
        <v>5297</v>
      </c>
    </row>
    <row r="14249" spans="1:4" x14ac:dyDescent="0.25">
      <c r="A14249">
        <f t="shared" si="222"/>
        <v>1006723</v>
      </c>
      <c r="B14249" s="12"/>
      <c r="C14249" s="31" t="s">
        <v>2</v>
      </c>
      <c r="D14249" s="7" t="s">
        <v>5305</v>
      </c>
    </row>
    <row r="14250" spans="1:4" x14ac:dyDescent="0.25">
      <c r="A14250">
        <f t="shared" si="222"/>
        <v>1006723</v>
      </c>
      <c r="B14250" s="12"/>
      <c r="C14250" s="31" t="s">
        <v>2</v>
      </c>
      <c r="D14250" s="7" t="s">
        <v>5306</v>
      </c>
    </row>
    <row r="14251" spans="1:4" x14ac:dyDescent="0.25">
      <c r="A14251">
        <f t="shared" si="222"/>
        <v>1006723</v>
      </c>
      <c r="B14251" s="12"/>
      <c r="C14251" s="31" t="s">
        <v>2</v>
      </c>
      <c r="D14251" s="7" t="s">
        <v>5307</v>
      </c>
    </row>
    <row r="14252" spans="1:4" x14ac:dyDescent="0.25">
      <c r="A14252">
        <f t="shared" si="222"/>
        <v>1006723</v>
      </c>
      <c r="B14252" s="12"/>
      <c r="C14252" s="31" t="s">
        <v>2</v>
      </c>
      <c r="D14252" s="7" t="s">
        <v>2</v>
      </c>
    </row>
    <row r="14253" spans="1:4" x14ac:dyDescent="0.25">
      <c r="A14253">
        <f t="shared" si="222"/>
        <v>1006723</v>
      </c>
      <c r="B14253" s="12"/>
      <c r="C14253" s="31" t="s">
        <v>2</v>
      </c>
      <c r="D14253" s="7" t="s">
        <v>5228</v>
      </c>
    </row>
    <row r="14254" spans="1:4" x14ac:dyDescent="0.25">
      <c r="A14254">
        <f t="shared" si="222"/>
        <v>1006723</v>
      </c>
      <c r="B14254" s="12"/>
      <c r="C14254" s="31" t="s">
        <v>2</v>
      </c>
      <c r="D14254" s="7" t="s">
        <v>5229</v>
      </c>
    </row>
    <row r="14255" spans="1:4" x14ac:dyDescent="0.25">
      <c r="A14255">
        <f t="shared" si="222"/>
        <v>1006723</v>
      </c>
      <c r="B14255" s="12"/>
      <c r="C14255" s="31" t="s">
        <v>2</v>
      </c>
      <c r="D14255" s="7" t="s">
        <v>5230</v>
      </c>
    </row>
    <row r="14256" spans="1:4" x14ac:dyDescent="0.25">
      <c r="A14256">
        <f t="shared" si="222"/>
        <v>1006723</v>
      </c>
      <c r="B14256" s="12"/>
      <c r="C14256" s="31" t="s">
        <v>2</v>
      </c>
      <c r="D14256" s="7" t="s">
        <v>2</v>
      </c>
    </row>
    <row r="14257" spans="1:4" x14ac:dyDescent="0.25">
      <c r="A14257">
        <f t="shared" si="222"/>
        <v>1006723</v>
      </c>
      <c r="B14257" s="12"/>
      <c r="C14257" s="31" t="s">
        <v>2</v>
      </c>
      <c r="D14257" s="7" t="s">
        <v>5152</v>
      </c>
    </row>
    <row r="14258" spans="1:4" x14ac:dyDescent="0.25">
      <c r="A14258">
        <f t="shared" si="222"/>
        <v>1006723</v>
      </c>
      <c r="B14258" s="12"/>
      <c r="C14258" s="31" t="s">
        <v>2</v>
      </c>
      <c r="D14258" s="7" t="s">
        <v>5231</v>
      </c>
    </row>
    <row r="14259" spans="1:4" x14ac:dyDescent="0.25">
      <c r="A14259">
        <f t="shared" si="222"/>
        <v>1006723</v>
      </c>
      <c r="B14259" s="12"/>
      <c r="C14259" s="31" t="s">
        <v>2</v>
      </c>
      <c r="D14259" s="7" t="s">
        <v>5232</v>
      </c>
    </row>
    <row r="14260" spans="1:4" x14ac:dyDescent="0.25">
      <c r="A14260">
        <f t="shared" si="222"/>
        <v>1006723</v>
      </c>
      <c r="B14260" s="12"/>
      <c r="C14260" s="31" t="s">
        <v>2</v>
      </c>
      <c r="D14260" s="7" t="s">
        <v>5233</v>
      </c>
    </row>
    <row r="14261" spans="1:4" x14ac:dyDescent="0.25">
      <c r="A14261">
        <f t="shared" si="222"/>
        <v>1006723</v>
      </c>
      <c r="B14261" s="12"/>
      <c r="C14261" s="31" t="s">
        <v>2</v>
      </c>
      <c r="D14261" s="7" t="s">
        <v>5234</v>
      </c>
    </row>
    <row r="14262" spans="1:4" x14ac:dyDescent="0.25">
      <c r="A14262">
        <f t="shared" si="222"/>
        <v>1006723</v>
      </c>
      <c r="B14262" s="12"/>
      <c r="C14262" s="31" t="s">
        <v>2</v>
      </c>
      <c r="D14262" s="7" t="s">
        <v>5235</v>
      </c>
    </row>
    <row r="14263" spans="1:4" x14ac:dyDescent="0.25">
      <c r="A14263">
        <f t="shared" si="222"/>
        <v>1006723</v>
      </c>
      <c r="B14263" s="12"/>
      <c r="C14263" s="31" t="s">
        <v>2</v>
      </c>
      <c r="D14263" s="7" t="s">
        <v>5236</v>
      </c>
    </row>
    <row r="14264" spans="1:4" x14ac:dyDescent="0.25">
      <c r="A14264">
        <f t="shared" si="222"/>
        <v>1006723</v>
      </c>
      <c r="B14264" s="12"/>
      <c r="C14264" s="31" t="s">
        <v>2</v>
      </c>
      <c r="D14264" s="7" t="s">
        <v>5237</v>
      </c>
    </row>
    <row r="14265" spans="1:4" x14ac:dyDescent="0.25">
      <c r="A14265">
        <f t="shared" si="222"/>
        <v>1006723</v>
      </c>
      <c r="B14265" s="12"/>
      <c r="C14265" s="31" t="s">
        <v>2</v>
      </c>
      <c r="D14265" s="7" t="s">
        <v>5199</v>
      </c>
    </row>
    <row r="14266" spans="1:4" x14ac:dyDescent="0.25">
      <c r="A14266">
        <f t="shared" si="222"/>
        <v>1006723</v>
      </c>
      <c r="B14266" s="12"/>
      <c r="C14266" s="31" t="s">
        <v>2</v>
      </c>
      <c r="D14266" s="7" t="s">
        <v>5200</v>
      </c>
    </row>
    <row r="14267" spans="1:4" x14ac:dyDescent="0.25">
      <c r="A14267">
        <f t="shared" si="222"/>
        <v>1006723</v>
      </c>
      <c r="B14267" s="12"/>
      <c r="C14267" s="31" t="s">
        <v>2</v>
      </c>
      <c r="D14267" s="7" t="s">
        <v>5238</v>
      </c>
    </row>
    <row r="14268" spans="1:4" x14ac:dyDescent="0.25">
      <c r="A14268">
        <f t="shared" si="222"/>
        <v>1006723</v>
      </c>
      <c r="B14268" s="12"/>
      <c r="C14268" s="31" t="s">
        <v>2</v>
      </c>
      <c r="D14268" s="7" t="s">
        <v>5239</v>
      </c>
    </row>
    <row r="14269" spans="1:4" x14ac:dyDescent="0.25">
      <c r="A14269">
        <f t="shared" si="222"/>
        <v>1006723</v>
      </c>
      <c r="B14269" s="12"/>
      <c r="C14269" s="31" t="s">
        <v>2</v>
      </c>
      <c r="D14269" s="7" t="s">
        <v>5240</v>
      </c>
    </row>
    <row r="14270" spans="1:4" x14ac:dyDescent="0.25">
      <c r="A14270">
        <f t="shared" si="222"/>
        <v>1006723</v>
      </c>
      <c r="B14270" s="12"/>
      <c r="C14270" s="31" t="s">
        <v>2</v>
      </c>
      <c r="D14270" s="7" t="s">
        <v>3822</v>
      </c>
    </row>
    <row r="14271" spans="1:4" x14ac:dyDescent="0.25">
      <c r="A14271">
        <f t="shared" si="222"/>
        <v>1006723</v>
      </c>
      <c r="B14271" s="12"/>
      <c r="C14271" s="31" t="s">
        <v>2</v>
      </c>
      <c r="D14271" s="7" t="s">
        <v>5201</v>
      </c>
    </row>
    <row r="14272" spans="1:4" x14ac:dyDescent="0.25">
      <c r="A14272">
        <f t="shared" si="222"/>
        <v>1006723</v>
      </c>
      <c r="B14272" s="12"/>
      <c r="C14272" s="31" t="s">
        <v>2</v>
      </c>
      <c r="D14272" s="7" t="s">
        <v>5241</v>
      </c>
    </row>
    <row r="14273" spans="1:4" x14ac:dyDescent="0.25">
      <c r="A14273">
        <f t="shared" si="222"/>
        <v>1006723</v>
      </c>
      <c r="B14273" s="12"/>
      <c r="C14273" s="31" t="s">
        <v>2</v>
      </c>
      <c r="D14273" s="7" t="s">
        <v>5242</v>
      </c>
    </row>
    <row r="14274" spans="1:4" x14ac:dyDescent="0.25">
      <c r="A14274">
        <f t="shared" si="222"/>
        <v>1006723</v>
      </c>
      <c r="B14274" s="12"/>
      <c r="C14274" s="31" t="s">
        <v>2</v>
      </c>
      <c r="D14274" s="7" t="s">
        <v>5243</v>
      </c>
    </row>
    <row r="14275" spans="1:4" x14ac:dyDescent="0.25">
      <c r="A14275">
        <f t="shared" ref="A14275:A14338" si="223">IF(B14275="",A14274,B14275)</f>
        <v>1006723</v>
      </c>
      <c r="B14275" s="12"/>
      <c r="C14275" s="31" t="s">
        <v>2</v>
      </c>
      <c r="D14275" s="7" t="s">
        <v>5244</v>
      </c>
    </row>
    <row r="14276" spans="1:4" x14ac:dyDescent="0.25">
      <c r="A14276">
        <f t="shared" si="223"/>
        <v>1006723</v>
      </c>
      <c r="B14276" s="12"/>
      <c r="C14276" s="31" t="s">
        <v>2</v>
      </c>
      <c r="D14276" s="7" t="s">
        <v>5245</v>
      </c>
    </row>
    <row r="14277" spans="1:4" x14ac:dyDescent="0.25">
      <c r="A14277">
        <f t="shared" si="223"/>
        <v>1006723</v>
      </c>
      <c r="B14277" s="12"/>
      <c r="C14277" s="31" t="s">
        <v>2</v>
      </c>
      <c r="D14277" s="7" t="s">
        <v>5246</v>
      </c>
    </row>
    <row r="14278" spans="1:4" x14ac:dyDescent="0.25">
      <c r="A14278">
        <f t="shared" si="223"/>
        <v>1006723</v>
      </c>
      <c r="B14278" s="12"/>
      <c r="C14278" s="31" t="s">
        <v>2</v>
      </c>
      <c r="D14278" s="7" t="s">
        <v>5247</v>
      </c>
    </row>
    <row r="14279" spans="1:4" x14ac:dyDescent="0.25">
      <c r="A14279">
        <f t="shared" si="223"/>
        <v>1006723</v>
      </c>
      <c r="B14279" s="12"/>
      <c r="C14279" s="31" t="s">
        <v>2</v>
      </c>
      <c r="D14279" s="7" t="s">
        <v>5248</v>
      </c>
    </row>
    <row r="14280" spans="1:4" x14ac:dyDescent="0.25">
      <c r="A14280">
        <f t="shared" si="223"/>
        <v>1006723</v>
      </c>
      <c r="B14280" s="12"/>
      <c r="C14280" s="31" t="s">
        <v>2</v>
      </c>
      <c r="D14280" s="7" t="s">
        <v>5249</v>
      </c>
    </row>
    <row r="14281" spans="1:4" x14ac:dyDescent="0.25">
      <c r="A14281">
        <f t="shared" si="223"/>
        <v>1006723</v>
      </c>
      <c r="B14281" s="12"/>
      <c r="C14281" s="31" t="s">
        <v>2</v>
      </c>
      <c r="D14281" s="7" t="s">
        <v>5204</v>
      </c>
    </row>
    <row r="14282" spans="1:4" x14ac:dyDescent="0.25">
      <c r="A14282">
        <f t="shared" si="223"/>
        <v>1006723</v>
      </c>
      <c r="B14282" s="12"/>
      <c r="C14282" s="31" t="s">
        <v>2</v>
      </c>
      <c r="D14282" s="7" t="s">
        <v>5205</v>
      </c>
    </row>
    <row r="14283" spans="1:4" x14ac:dyDescent="0.25">
      <c r="A14283">
        <f t="shared" si="223"/>
        <v>1006723</v>
      </c>
      <c r="B14283" s="12"/>
      <c r="C14283" s="31" t="s">
        <v>2</v>
      </c>
      <c r="D14283" s="7" t="s">
        <v>5250</v>
      </c>
    </row>
    <row r="14284" spans="1:4" x14ac:dyDescent="0.25">
      <c r="A14284">
        <f t="shared" si="223"/>
        <v>1006723</v>
      </c>
      <c r="B14284" s="12"/>
      <c r="C14284" s="31" t="s">
        <v>2</v>
      </c>
      <c r="D14284" s="7" t="s">
        <v>5206</v>
      </c>
    </row>
    <row r="14285" spans="1:4" x14ac:dyDescent="0.25">
      <c r="A14285">
        <f t="shared" si="223"/>
        <v>1006723</v>
      </c>
      <c r="B14285" s="12"/>
      <c r="C14285" s="31" t="s">
        <v>2</v>
      </c>
      <c r="D14285" s="7" t="s">
        <v>5207</v>
      </c>
    </row>
    <row r="14286" spans="1:4" x14ac:dyDescent="0.25">
      <c r="A14286">
        <f t="shared" si="223"/>
        <v>1006723</v>
      </c>
      <c r="B14286" s="12"/>
      <c r="C14286" s="31" t="s">
        <v>2</v>
      </c>
      <c r="D14286" s="7" t="s">
        <v>5251</v>
      </c>
    </row>
    <row r="14287" spans="1:4" x14ac:dyDescent="0.25">
      <c r="A14287">
        <f t="shared" si="223"/>
        <v>1006723</v>
      </c>
      <c r="B14287" s="12"/>
      <c r="C14287" s="31" t="s">
        <v>2</v>
      </c>
      <c r="D14287" s="7" t="s">
        <v>5209</v>
      </c>
    </row>
    <row r="14288" spans="1:4" x14ac:dyDescent="0.25">
      <c r="A14288">
        <f t="shared" si="223"/>
        <v>1006723</v>
      </c>
      <c r="B14288" s="12"/>
      <c r="C14288" s="31" t="s">
        <v>2</v>
      </c>
      <c r="D14288" s="7" t="s">
        <v>860</v>
      </c>
    </row>
    <row r="14289" spans="1:4" x14ac:dyDescent="0.25">
      <c r="A14289">
        <f t="shared" si="223"/>
        <v>1006723</v>
      </c>
      <c r="B14289" s="12"/>
      <c r="C14289" s="31" t="s">
        <v>2</v>
      </c>
      <c r="D14289" s="7" t="s">
        <v>5210</v>
      </c>
    </row>
    <row r="14290" spans="1:4" x14ac:dyDescent="0.25">
      <c r="A14290">
        <f t="shared" si="223"/>
        <v>1006723</v>
      </c>
      <c r="B14290" s="12"/>
      <c r="C14290" s="31" t="s">
        <v>2</v>
      </c>
      <c r="D14290" s="7" t="s">
        <v>2</v>
      </c>
    </row>
    <row r="14291" spans="1:4" x14ac:dyDescent="0.25">
      <c r="A14291">
        <f t="shared" si="223"/>
        <v>1006723</v>
      </c>
      <c r="B14291" s="12"/>
      <c r="C14291" s="31" t="s">
        <v>2</v>
      </c>
      <c r="D14291" s="7" t="s">
        <v>5211</v>
      </c>
    </row>
    <row r="14292" spans="1:4" x14ac:dyDescent="0.25">
      <c r="A14292">
        <f t="shared" si="223"/>
        <v>1006723</v>
      </c>
      <c r="B14292" s="12"/>
      <c r="C14292" s="31" t="s">
        <v>2</v>
      </c>
      <c r="D14292" s="7" t="s">
        <v>5252</v>
      </c>
    </row>
    <row r="14293" spans="1:4" x14ac:dyDescent="0.25">
      <c r="A14293">
        <f t="shared" si="223"/>
        <v>1006723</v>
      </c>
      <c r="B14293" s="12"/>
      <c r="C14293" s="31" t="s">
        <v>2</v>
      </c>
      <c r="D14293" s="7" t="s">
        <v>5213</v>
      </c>
    </row>
    <row r="14294" spans="1:4" x14ac:dyDescent="0.25">
      <c r="A14294">
        <f t="shared" si="223"/>
        <v>1006723</v>
      </c>
      <c r="B14294" s="12"/>
      <c r="C14294" s="31" t="s">
        <v>2</v>
      </c>
      <c r="D14294" s="7" t="s">
        <v>2</v>
      </c>
    </row>
    <row r="14295" spans="1:4" x14ac:dyDescent="0.25">
      <c r="A14295">
        <f t="shared" si="223"/>
        <v>1006723</v>
      </c>
      <c r="B14295" s="12"/>
      <c r="C14295" s="31" t="s">
        <v>2</v>
      </c>
      <c r="D14295" s="7" t="s">
        <v>1167</v>
      </c>
    </row>
    <row r="14296" spans="1:4" x14ac:dyDescent="0.25">
      <c r="A14296">
        <f t="shared" si="223"/>
        <v>1006723</v>
      </c>
      <c r="B14296" s="12"/>
      <c r="C14296" s="31" t="s">
        <v>2</v>
      </c>
      <c r="D14296" s="7" t="s">
        <v>1799</v>
      </c>
    </row>
    <row r="14297" spans="1:4" x14ac:dyDescent="0.25">
      <c r="A14297">
        <f t="shared" si="223"/>
        <v>1006723</v>
      </c>
      <c r="B14297" s="12"/>
      <c r="C14297" s="31" t="s">
        <v>2</v>
      </c>
      <c r="D14297" s="7" t="s">
        <v>1169</v>
      </c>
    </row>
    <row r="14298" spans="1:4" x14ac:dyDescent="0.25">
      <c r="A14298">
        <f t="shared" si="223"/>
        <v>1006723</v>
      </c>
      <c r="B14298" s="12"/>
      <c r="C14298" s="31" t="s">
        <v>2</v>
      </c>
      <c r="D14298" s="7" t="s">
        <v>1170</v>
      </c>
    </row>
    <row r="14299" spans="1:4" x14ac:dyDescent="0.25">
      <c r="A14299">
        <f t="shared" si="223"/>
        <v>1006723</v>
      </c>
      <c r="B14299" s="12"/>
      <c r="C14299" s="31" t="s">
        <v>2</v>
      </c>
      <c r="D14299" s="7" t="s">
        <v>1800</v>
      </c>
    </row>
    <row r="14300" spans="1:4" x14ac:dyDescent="0.25">
      <c r="A14300">
        <f t="shared" si="223"/>
        <v>1006723</v>
      </c>
      <c r="B14300" s="12"/>
      <c r="C14300" s="31" t="s">
        <v>2</v>
      </c>
      <c r="D14300" s="7" t="s">
        <v>1801</v>
      </c>
    </row>
    <row r="14301" spans="1:4" x14ac:dyDescent="0.25">
      <c r="A14301">
        <f t="shared" si="223"/>
        <v>1006723</v>
      </c>
      <c r="B14301" s="12"/>
      <c r="C14301" s="31" t="s">
        <v>2</v>
      </c>
      <c r="D14301" s="7" t="s">
        <v>1802</v>
      </c>
    </row>
    <row r="14302" spans="1:4" x14ac:dyDescent="0.25">
      <c r="A14302">
        <f t="shared" si="223"/>
        <v>1006723</v>
      </c>
      <c r="B14302" s="12"/>
      <c r="C14302" s="31" t="s">
        <v>2</v>
      </c>
      <c r="D14302" s="7" t="s">
        <v>1803</v>
      </c>
    </row>
    <row r="14303" spans="1:4" x14ac:dyDescent="0.25">
      <c r="A14303">
        <f t="shared" si="223"/>
        <v>1006723</v>
      </c>
      <c r="B14303" s="12"/>
      <c r="C14303" s="31" t="s">
        <v>2</v>
      </c>
      <c r="D14303" s="7" t="s">
        <v>1804</v>
      </c>
    </row>
    <row r="14304" spans="1:4" x14ac:dyDescent="0.25">
      <c r="A14304">
        <f t="shared" si="223"/>
        <v>1006723</v>
      </c>
      <c r="B14304" s="12"/>
      <c r="C14304" s="31" t="s">
        <v>2</v>
      </c>
      <c r="D14304" s="7" t="s">
        <v>1805</v>
      </c>
    </row>
    <row r="14305" spans="1:4" x14ac:dyDescent="0.25">
      <c r="A14305">
        <f t="shared" si="223"/>
        <v>1006723</v>
      </c>
      <c r="B14305" s="12"/>
      <c r="C14305" s="31" t="s">
        <v>2</v>
      </c>
      <c r="D14305" s="7" t="s">
        <v>1806</v>
      </c>
    </row>
    <row r="14306" spans="1:4" x14ac:dyDescent="0.25">
      <c r="A14306">
        <f t="shared" si="223"/>
        <v>1006723</v>
      </c>
      <c r="B14306" s="12"/>
      <c r="C14306" s="31" t="s">
        <v>2</v>
      </c>
      <c r="D14306" s="7" t="s">
        <v>1177</v>
      </c>
    </row>
    <row r="14307" spans="1:4" x14ac:dyDescent="0.25">
      <c r="A14307">
        <f t="shared" si="223"/>
        <v>1006723</v>
      </c>
      <c r="B14307" s="12"/>
      <c r="C14307" s="31" t="s">
        <v>2</v>
      </c>
      <c r="D14307" s="7" t="s">
        <v>1178</v>
      </c>
    </row>
    <row r="14308" spans="1:4" x14ac:dyDescent="0.25">
      <c r="A14308">
        <f t="shared" si="223"/>
        <v>1006723</v>
      </c>
      <c r="B14308" s="12"/>
      <c r="C14308" s="31" t="s">
        <v>2</v>
      </c>
      <c r="D14308" s="7" t="s">
        <v>1179</v>
      </c>
    </row>
    <row r="14309" spans="1:4" x14ac:dyDescent="0.25">
      <c r="A14309">
        <f t="shared" si="223"/>
        <v>1006723</v>
      </c>
      <c r="B14309" s="12"/>
      <c r="C14309" s="31" t="s">
        <v>2</v>
      </c>
      <c r="D14309" s="7" t="s">
        <v>4451</v>
      </c>
    </row>
    <row r="14310" spans="1:4" x14ac:dyDescent="0.25">
      <c r="A14310">
        <f t="shared" si="223"/>
        <v>1006723</v>
      </c>
      <c r="B14310" s="12"/>
      <c r="C14310" s="31" t="s">
        <v>2</v>
      </c>
      <c r="D14310" s="7" t="s">
        <v>2307</v>
      </c>
    </row>
    <row r="14311" spans="1:4" x14ac:dyDescent="0.25">
      <c r="A14311">
        <f t="shared" si="223"/>
        <v>1006723</v>
      </c>
      <c r="B14311" s="12"/>
      <c r="C14311" s="31" t="s">
        <v>2</v>
      </c>
      <c r="D14311" s="7" t="s">
        <v>2308</v>
      </c>
    </row>
    <row r="14312" spans="1:4" x14ac:dyDescent="0.25">
      <c r="A14312">
        <f t="shared" si="223"/>
        <v>1006723</v>
      </c>
      <c r="B14312" s="12"/>
      <c r="C14312" s="31" t="s">
        <v>2</v>
      </c>
      <c r="D14312" s="7" t="s">
        <v>2309</v>
      </c>
    </row>
    <row r="14313" spans="1:4" x14ac:dyDescent="0.25">
      <c r="A14313">
        <f t="shared" si="223"/>
        <v>1006723</v>
      </c>
      <c r="B14313" s="12"/>
      <c r="C14313" s="31" t="s">
        <v>2</v>
      </c>
      <c r="D14313" s="7" t="s">
        <v>2310</v>
      </c>
    </row>
    <row r="14314" spans="1:4" x14ac:dyDescent="0.25">
      <c r="A14314">
        <f t="shared" si="223"/>
        <v>1006723</v>
      </c>
      <c r="B14314" s="12"/>
      <c r="C14314" s="31" t="s">
        <v>2</v>
      </c>
      <c r="D14314" s="7" t="s">
        <v>2311</v>
      </c>
    </row>
    <row r="14315" spans="1:4" x14ac:dyDescent="0.25">
      <c r="A14315">
        <f t="shared" si="223"/>
        <v>1006723</v>
      </c>
      <c r="B14315" s="12"/>
      <c r="C14315" s="31" t="s">
        <v>2</v>
      </c>
      <c r="D14315" s="7" t="s">
        <v>2017</v>
      </c>
    </row>
    <row r="14316" spans="1:4" x14ac:dyDescent="0.25">
      <c r="A14316">
        <f t="shared" si="223"/>
        <v>1006723</v>
      </c>
      <c r="B14316" s="12"/>
      <c r="C14316" s="31" t="s">
        <v>2</v>
      </c>
      <c r="D14316" s="7" t="s">
        <v>2884</v>
      </c>
    </row>
    <row r="14317" spans="1:4" x14ac:dyDescent="0.25">
      <c r="A14317">
        <f t="shared" si="223"/>
        <v>1006723</v>
      </c>
      <c r="B14317" s="12"/>
      <c r="C14317" s="31" t="s">
        <v>2</v>
      </c>
      <c r="D14317" s="7" t="s">
        <v>2</v>
      </c>
    </row>
    <row r="14318" spans="1:4" x14ac:dyDescent="0.25">
      <c r="A14318">
        <f t="shared" si="223"/>
        <v>1006723</v>
      </c>
      <c r="B14318" s="12"/>
      <c r="C14318" s="31" t="s">
        <v>2</v>
      </c>
      <c r="D14318" s="7" t="s">
        <v>2</v>
      </c>
    </row>
    <row r="14319" spans="1:4" x14ac:dyDescent="0.25">
      <c r="A14319">
        <f t="shared" si="223"/>
        <v>1006723</v>
      </c>
      <c r="B14319" s="12"/>
      <c r="C14319" s="31" t="s">
        <v>2</v>
      </c>
      <c r="D14319" s="7" t="s">
        <v>1807</v>
      </c>
    </row>
    <row r="14320" spans="1:4" x14ac:dyDescent="0.25">
      <c r="A14320">
        <f t="shared" si="223"/>
        <v>1006723</v>
      </c>
      <c r="B14320" s="12"/>
      <c r="C14320" s="31" t="s">
        <v>2</v>
      </c>
      <c r="D14320" s="7" t="s">
        <v>4452</v>
      </c>
    </row>
    <row r="14321" spans="1:4" x14ac:dyDescent="0.25">
      <c r="A14321">
        <f t="shared" si="223"/>
        <v>1006723</v>
      </c>
      <c r="B14321" s="12"/>
      <c r="C14321" s="31" t="s">
        <v>2</v>
      </c>
      <c r="D14321" s="7" t="s">
        <v>2020</v>
      </c>
    </row>
    <row r="14322" spans="1:4" x14ac:dyDescent="0.25">
      <c r="A14322">
        <f t="shared" si="223"/>
        <v>1006723</v>
      </c>
      <c r="B14322" s="12"/>
      <c r="C14322" s="31" t="s">
        <v>2</v>
      </c>
      <c r="D14322" s="7" t="s">
        <v>2266</v>
      </c>
    </row>
    <row r="14323" spans="1:4" x14ac:dyDescent="0.25">
      <c r="A14323">
        <f t="shared" si="223"/>
        <v>1006723</v>
      </c>
      <c r="B14323" s="12"/>
      <c r="C14323" s="31" t="s">
        <v>2</v>
      </c>
      <c r="D14323" s="7" t="s">
        <v>2267</v>
      </c>
    </row>
    <row r="14324" spans="1:4" x14ac:dyDescent="0.25">
      <c r="A14324">
        <f t="shared" si="223"/>
        <v>1006723</v>
      </c>
      <c r="B14324" s="12"/>
      <c r="C14324" s="31" t="s">
        <v>2</v>
      </c>
      <c r="D14324" s="7" t="s">
        <v>2268</v>
      </c>
    </row>
    <row r="14325" spans="1:4" x14ac:dyDescent="0.25">
      <c r="A14325">
        <f t="shared" si="223"/>
        <v>1006723</v>
      </c>
      <c r="B14325" s="12"/>
      <c r="C14325" s="31" t="s">
        <v>2</v>
      </c>
      <c r="D14325" s="7" t="s">
        <v>2269</v>
      </c>
    </row>
    <row r="14326" spans="1:4" x14ac:dyDescent="0.25">
      <c r="A14326">
        <f t="shared" si="223"/>
        <v>1006723</v>
      </c>
      <c r="B14326" s="12"/>
      <c r="C14326" s="31" t="s">
        <v>2</v>
      </c>
      <c r="D14326" s="7" t="s">
        <v>2270</v>
      </c>
    </row>
    <row r="14327" spans="1:4" x14ac:dyDescent="0.25">
      <c r="A14327">
        <f t="shared" si="223"/>
        <v>1006723</v>
      </c>
      <c r="B14327" s="12"/>
      <c r="C14327" s="31" t="s">
        <v>2</v>
      </c>
      <c r="D14327" s="7" t="s">
        <v>2</v>
      </c>
    </row>
    <row r="14328" spans="1:4" x14ac:dyDescent="0.25">
      <c r="A14328">
        <f t="shared" si="223"/>
        <v>1006723</v>
      </c>
      <c r="B14328" s="12"/>
      <c r="C14328" s="31" t="s">
        <v>2</v>
      </c>
      <c r="D14328" s="7" t="s">
        <v>1183</v>
      </c>
    </row>
    <row r="14329" spans="1:4" x14ac:dyDescent="0.25">
      <c r="A14329">
        <f t="shared" si="223"/>
        <v>1006723</v>
      </c>
      <c r="B14329" s="12"/>
      <c r="C14329" s="31" t="s">
        <v>2</v>
      </c>
      <c r="D14329" s="7" t="s">
        <v>1808</v>
      </c>
    </row>
    <row r="14330" spans="1:4" x14ac:dyDescent="0.25">
      <c r="A14330">
        <f t="shared" si="223"/>
        <v>1006723</v>
      </c>
      <c r="B14330" s="12"/>
      <c r="C14330" s="31" t="s">
        <v>2</v>
      </c>
      <c r="D14330" s="7" t="s">
        <v>1809</v>
      </c>
    </row>
    <row r="14331" spans="1:4" x14ac:dyDescent="0.25">
      <c r="A14331">
        <f t="shared" si="223"/>
        <v>1006723</v>
      </c>
      <c r="B14331" s="12"/>
      <c r="C14331" s="31" t="s">
        <v>2</v>
      </c>
      <c r="D14331" s="7" t="s">
        <v>1810</v>
      </c>
    </row>
    <row r="14332" spans="1:4" x14ac:dyDescent="0.25">
      <c r="A14332">
        <f t="shared" si="223"/>
        <v>1006723</v>
      </c>
      <c r="B14332" s="12"/>
      <c r="C14332" s="31" t="s">
        <v>2</v>
      </c>
      <c r="D14332" s="7" t="s">
        <v>1811</v>
      </c>
    </row>
    <row r="14333" spans="1:4" x14ac:dyDescent="0.25">
      <c r="A14333">
        <f t="shared" si="223"/>
        <v>1006723</v>
      </c>
      <c r="B14333" s="12"/>
      <c r="C14333" s="31" t="s">
        <v>2</v>
      </c>
      <c r="D14333" s="7" t="s">
        <v>1812</v>
      </c>
    </row>
    <row r="14334" spans="1:4" x14ac:dyDescent="0.25">
      <c r="A14334">
        <f t="shared" si="223"/>
        <v>1006723</v>
      </c>
      <c r="B14334" s="12"/>
      <c r="C14334" s="31" t="s">
        <v>2</v>
      </c>
      <c r="D14334" s="7" t="s">
        <v>1813</v>
      </c>
    </row>
    <row r="14335" spans="1:4" x14ac:dyDescent="0.25">
      <c r="A14335">
        <f t="shared" si="223"/>
        <v>1006723</v>
      </c>
      <c r="B14335" s="12"/>
      <c r="C14335" s="31" t="s">
        <v>2</v>
      </c>
      <c r="D14335" s="7" t="s">
        <v>1814</v>
      </c>
    </row>
    <row r="14336" spans="1:4" x14ac:dyDescent="0.25">
      <c r="A14336">
        <f t="shared" si="223"/>
        <v>1006723</v>
      </c>
      <c r="B14336" s="12"/>
      <c r="C14336" s="31" t="s">
        <v>2</v>
      </c>
      <c r="D14336" s="7" t="s">
        <v>1815</v>
      </c>
    </row>
    <row r="14337" spans="1:4" x14ac:dyDescent="0.25">
      <c r="A14337">
        <f t="shared" si="223"/>
        <v>1006723</v>
      </c>
      <c r="B14337" s="12"/>
      <c r="C14337" s="31" t="s">
        <v>2</v>
      </c>
      <c r="D14337" s="7" t="s">
        <v>1816</v>
      </c>
    </row>
    <row r="14338" spans="1:4" x14ac:dyDescent="0.25">
      <c r="A14338">
        <f t="shared" si="223"/>
        <v>1006723</v>
      </c>
      <c r="B14338" s="12"/>
      <c r="C14338" s="31" t="s">
        <v>2</v>
      </c>
      <c r="D14338" s="7" t="s">
        <v>1817</v>
      </c>
    </row>
    <row r="14339" spans="1:4" x14ac:dyDescent="0.25">
      <c r="A14339">
        <f t="shared" ref="A14339:A14402" si="224">IF(B14339="",A14338,B14339)</f>
        <v>1006723</v>
      </c>
      <c r="B14339" s="12"/>
      <c r="C14339" s="31" t="s">
        <v>2</v>
      </c>
      <c r="D14339" s="7" t="s">
        <v>2</v>
      </c>
    </row>
    <row r="14340" spans="1:4" x14ac:dyDescent="0.25">
      <c r="A14340">
        <f t="shared" si="224"/>
        <v>1006723</v>
      </c>
      <c r="B14340" s="12"/>
      <c r="C14340" s="31" t="s">
        <v>2</v>
      </c>
      <c r="D14340" s="7" t="s">
        <v>2</v>
      </c>
    </row>
    <row r="14341" spans="1:4" x14ac:dyDescent="0.25">
      <c r="A14341">
        <f t="shared" si="224"/>
        <v>1006723</v>
      </c>
      <c r="B14341" s="12"/>
      <c r="C14341" s="31" t="s">
        <v>2</v>
      </c>
      <c r="D14341" s="7" t="s">
        <v>2</v>
      </c>
    </row>
    <row r="14342" spans="1:4" x14ac:dyDescent="0.25">
      <c r="A14342">
        <f t="shared" si="224"/>
        <v>1006723</v>
      </c>
      <c r="B14342" s="12"/>
      <c r="C14342" s="31" t="s">
        <v>2</v>
      </c>
      <c r="D14342" s="7" t="s">
        <v>1188</v>
      </c>
    </row>
    <row r="14343" spans="1:4" x14ac:dyDescent="0.25">
      <c r="A14343">
        <f t="shared" si="224"/>
        <v>1006723</v>
      </c>
      <c r="B14343" s="12"/>
      <c r="C14343" s="31" t="s">
        <v>2</v>
      </c>
      <c r="D14343" s="7" t="s">
        <v>1818</v>
      </c>
    </row>
    <row r="14344" spans="1:4" x14ac:dyDescent="0.25">
      <c r="A14344">
        <f t="shared" si="224"/>
        <v>1006723</v>
      </c>
      <c r="B14344" s="12"/>
      <c r="C14344" s="31" t="s">
        <v>2</v>
      </c>
      <c r="D14344" s="7" t="s">
        <v>1819</v>
      </c>
    </row>
    <row r="14345" spans="1:4" x14ac:dyDescent="0.25">
      <c r="A14345">
        <f t="shared" si="224"/>
        <v>1006723</v>
      </c>
      <c r="B14345" s="12"/>
      <c r="C14345" s="31" t="s">
        <v>2</v>
      </c>
      <c r="D14345" s="7" t="s">
        <v>1820</v>
      </c>
    </row>
    <row r="14346" spans="1:4" x14ac:dyDescent="0.25">
      <c r="A14346">
        <f t="shared" si="224"/>
        <v>1006723</v>
      </c>
      <c r="B14346" s="12"/>
      <c r="C14346" s="31" t="s">
        <v>2</v>
      </c>
      <c r="D14346" s="7" t="s">
        <v>1821</v>
      </c>
    </row>
    <row r="14347" spans="1:4" x14ac:dyDescent="0.25">
      <c r="A14347">
        <f t="shared" si="224"/>
        <v>1006723</v>
      </c>
      <c r="B14347" s="12"/>
      <c r="C14347" s="31" t="s">
        <v>2</v>
      </c>
      <c r="D14347" s="7" t="s">
        <v>1822</v>
      </c>
    </row>
    <row r="14348" spans="1:4" x14ac:dyDescent="0.25">
      <c r="A14348">
        <f t="shared" si="224"/>
        <v>1006723</v>
      </c>
      <c r="B14348" s="12"/>
      <c r="C14348" s="31" t="s">
        <v>2</v>
      </c>
      <c r="D14348" s="7" t="s">
        <v>2</v>
      </c>
    </row>
    <row r="14349" spans="1:4" x14ac:dyDescent="0.25">
      <c r="A14349">
        <f t="shared" si="224"/>
        <v>1006723</v>
      </c>
      <c r="B14349" s="12"/>
      <c r="C14349" s="31" t="s">
        <v>2</v>
      </c>
      <c r="D14349" s="7" t="s">
        <v>2</v>
      </c>
    </row>
    <row r="14350" spans="1:4" x14ac:dyDescent="0.25">
      <c r="A14350">
        <f t="shared" si="224"/>
        <v>1006723</v>
      </c>
      <c r="B14350" s="12"/>
      <c r="C14350" s="31" t="s">
        <v>2</v>
      </c>
      <c r="D14350" s="7" t="s">
        <v>1191</v>
      </c>
    </row>
    <row r="14351" spans="1:4" x14ac:dyDescent="0.25">
      <c r="A14351">
        <f t="shared" si="224"/>
        <v>1006723</v>
      </c>
      <c r="B14351" s="12"/>
      <c r="C14351" s="31" t="s">
        <v>2</v>
      </c>
      <c r="D14351" s="7" t="s">
        <v>1192</v>
      </c>
    </row>
    <row r="14352" spans="1:4" x14ac:dyDescent="0.25">
      <c r="A14352">
        <f t="shared" si="224"/>
        <v>1006723</v>
      </c>
      <c r="B14352" s="12"/>
      <c r="C14352" s="31" t="s">
        <v>2</v>
      </c>
      <c r="D14352" s="7" t="s">
        <v>1193</v>
      </c>
    </row>
    <row r="14353" spans="1:4" x14ac:dyDescent="0.25">
      <c r="A14353">
        <f t="shared" si="224"/>
        <v>1006723</v>
      </c>
      <c r="B14353" s="12"/>
      <c r="C14353" s="31" t="s">
        <v>2</v>
      </c>
      <c r="D14353" s="7" t="s">
        <v>1194</v>
      </c>
    </row>
    <row r="14354" spans="1:4" x14ac:dyDescent="0.25">
      <c r="A14354">
        <f t="shared" si="224"/>
        <v>1006723</v>
      </c>
      <c r="B14354" s="12"/>
      <c r="C14354" s="31" t="s">
        <v>2</v>
      </c>
      <c r="D14354" s="7" t="s">
        <v>1823</v>
      </c>
    </row>
    <row r="14355" spans="1:4" x14ac:dyDescent="0.25">
      <c r="A14355">
        <f t="shared" si="224"/>
        <v>1006723</v>
      </c>
      <c r="B14355" s="12"/>
      <c r="C14355" s="31" t="s">
        <v>2</v>
      </c>
      <c r="D14355" s="7" t="s">
        <v>1824</v>
      </c>
    </row>
    <row r="14356" spans="1:4" x14ac:dyDescent="0.25">
      <c r="A14356">
        <f t="shared" si="224"/>
        <v>1006723</v>
      </c>
      <c r="B14356" s="12"/>
      <c r="C14356" s="31" t="s">
        <v>2</v>
      </c>
      <c r="D14356" s="7" t="s">
        <v>2</v>
      </c>
    </row>
    <row r="14357" spans="1:4" x14ac:dyDescent="0.25">
      <c r="A14357">
        <f t="shared" si="224"/>
        <v>1006723</v>
      </c>
      <c r="B14357" s="12"/>
      <c r="C14357" s="31" t="s">
        <v>2</v>
      </c>
      <c r="D14357" s="7" t="s">
        <v>3216</v>
      </c>
    </row>
    <row r="14358" spans="1:4" x14ac:dyDescent="0.25">
      <c r="A14358">
        <f t="shared" si="224"/>
        <v>1006723</v>
      </c>
      <c r="B14358" s="12"/>
      <c r="C14358" s="31" t="s">
        <v>2</v>
      </c>
      <c r="D14358" s="8" t="s">
        <v>4468</v>
      </c>
    </row>
    <row r="14359" spans="1:4" x14ac:dyDescent="0.25">
      <c r="A14359">
        <f t="shared" si="224"/>
        <v>1006723</v>
      </c>
      <c r="B14359" s="12"/>
      <c r="C14359" s="31" t="s">
        <v>2</v>
      </c>
      <c r="D14359" s="7" t="s">
        <v>3217</v>
      </c>
    </row>
    <row r="14360" spans="1:4" x14ac:dyDescent="0.25">
      <c r="A14360">
        <f t="shared" si="224"/>
        <v>1006723</v>
      </c>
      <c r="B14360" s="12"/>
      <c r="C14360" s="31" t="s">
        <v>2</v>
      </c>
      <c r="D14360" s="7" t="s">
        <v>3218</v>
      </c>
    </row>
    <row r="14361" spans="1:4" x14ac:dyDescent="0.25">
      <c r="A14361">
        <f t="shared" si="224"/>
        <v>1006723</v>
      </c>
      <c r="B14361" s="12"/>
      <c r="C14361" s="31" t="s">
        <v>2</v>
      </c>
      <c r="D14361" s="7" t="s">
        <v>3219</v>
      </c>
    </row>
    <row r="14362" spans="1:4" x14ac:dyDescent="0.25">
      <c r="A14362">
        <f t="shared" si="224"/>
        <v>1006723</v>
      </c>
      <c r="B14362" s="12"/>
      <c r="C14362" s="31" t="s">
        <v>2</v>
      </c>
      <c r="D14362" s="7" t="s">
        <v>2</v>
      </c>
    </row>
    <row r="14363" spans="1:4" x14ac:dyDescent="0.25">
      <c r="A14363">
        <f t="shared" si="224"/>
        <v>1006723</v>
      </c>
      <c r="B14363" s="12"/>
      <c r="C14363" s="31" t="s">
        <v>2</v>
      </c>
      <c r="D14363" s="7" t="s">
        <v>3220</v>
      </c>
    </row>
    <row r="14364" spans="1:4" x14ac:dyDescent="0.25">
      <c r="A14364">
        <f t="shared" si="224"/>
        <v>1006723</v>
      </c>
      <c r="B14364" s="12"/>
      <c r="C14364" s="31" t="s">
        <v>2</v>
      </c>
      <c r="D14364" s="7" t="s">
        <v>3221</v>
      </c>
    </row>
    <row r="14365" spans="1:4" x14ac:dyDescent="0.25">
      <c r="A14365">
        <f t="shared" si="224"/>
        <v>1006723</v>
      </c>
      <c r="B14365" s="12"/>
      <c r="C14365" s="31" t="s">
        <v>2</v>
      </c>
      <c r="D14365" s="7" t="s">
        <v>3222</v>
      </c>
    </row>
    <row r="14366" spans="1:4" x14ac:dyDescent="0.25">
      <c r="A14366">
        <f t="shared" si="224"/>
        <v>1006723</v>
      </c>
      <c r="B14366" s="12"/>
      <c r="C14366" s="31" t="s">
        <v>2</v>
      </c>
      <c r="D14366" s="7" t="s">
        <v>3223</v>
      </c>
    </row>
    <row r="14367" spans="1:4" x14ac:dyDescent="0.25">
      <c r="A14367">
        <f t="shared" si="224"/>
        <v>1006723</v>
      </c>
      <c r="B14367" s="12"/>
      <c r="C14367" s="31" t="s">
        <v>2</v>
      </c>
      <c r="D14367" s="7" t="s">
        <v>3224</v>
      </c>
    </row>
    <row r="14368" spans="1:4" x14ac:dyDescent="0.25">
      <c r="A14368">
        <f t="shared" si="224"/>
        <v>1006723</v>
      </c>
      <c r="B14368" s="12"/>
      <c r="C14368" s="31" t="s">
        <v>2</v>
      </c>
      <c r="D14368" s="7" t="s">
        <v>3225</v>
      </c>
    </row>
    <row r="14369" spans="1:4" x14ac:dyDescent="0.25">
      <c r="A14369">
        <f t="shared" si="224"/>
        <v>1006723</v>
      </c>
      <c r="B14369" s="12"/>
      <c r="C14369" s="31" t="s">
        <v>2</v>
      </c>
      <c r="D14369" s="7" t="s">
        <v>3226</v>
      </c>
    </row>
    <row r="14370" spans="1:4" x14ac:dyDescent="0.25">
      <c r="A14370">
        <f t="shared" si="224"/>
        <v>1006723</v>
      </c>
      <c r="B14370" s="13"/>
      <c r="C14370" s="32" t="s">
        <v>2</v>
      </c>
      <c r="D14370" s="7" t="s">
        <v>2</v>
      </c>
    </row>
    <row r="14371" spans="1:4" x14ac:dyDescent="0.25">
      <c r="A14371">
        <f t="shared" si="224"/>
        <v>1006724</v>
      </c>
      <c r="B14371" s="11">
        <v>1006724</v>
      </c>
      <c r="C14371" s="30" t="s">
        <v>5308</v>
      </c>
      <c r="D14371" s="7" t="s">
        <v>1695</v>
      </c>
    </row>
    <row r="14372" spans="1:4" x14ac:dyDescent="0.25">
      <c r="A14372">
        <f t="shared" si="224"/>
        <v>1006724</v>
      </c>
      <c r="B14372" s="12"/>
      <c r="C14372" s="31" t="s">
        <v>2</v>
      </c>
      <c r="D14372" s="7" t="s">
        <v>5309</v>
      </c>
    </row>
    <row r="14373" spans="1:4" x14ac:dyDescent="0.25">
      <c r="A14373">
        <f t="shared" si="224"/>
        <v>1006724</v>
      </c>
      <c r="B14373" s="12"/>
      <c r="C14373" s="31" t="s">
        <v>2</v>
      </c>
      <c r="D14373" s="7" t="s">
        <v>5217</v>
      </c>
    </row>
    <row r="14374" spans="1:4" x14ac:dyDescent="0.25">
      <c r="A14374">
        <f t="shared" si="224"/>
        <v>1006724</v>
      </c>
      <c r="B14374" s="12"/>
      <c r="C14374" s="31" t="s">
        <v>2</v>
      </c>
      <c r="D14374" s="7" t="s">
        <v>5310</v>
      </c>
    </row>
    <row r="14375" spans="1:4" x14ac:dyDescent="0.25">
      <c r="A14375">
        <f t="shared" si="224"/>
        <v>1006724</v>
      </c>
      <c r="B14375" s="12"/>
      <c r="C14375" s="31" t="s">
        <v>2</v>
      </c>
      <c r="D14375" s="7" t="s">
        <v>5256</v>
      </c>
    </row>
    <row r="14376" spans="1:4" x14ac:dyDescent="0.25">
      <c r="A14376">
        <f t="shared" si="224"/>
        <v>1006724</v>
      </c>
      <c r="B14376" s="12"/>
      <c r="C14376" s="31" t="s">
        <v>2</v>
      </c>
      <c r="D14376" s="7" t="s">
        <v>5220</v>
      </c>
    </row>
    <row r="14377" spans="1:4" x14ac:dyDescent="0.25">
      <c r="A14377">
        <f t="shared" si="224"/>
        <v>1006724</v>
      </c>
      <c r="B14377" s="12"/>
      <c r="C14377" s="31" t="s">
        <v>2</v>
      </c>
      <c r="D14377" s="7" t="s">
        <v>5277</v>
      </c>
    </row>
    <row r="14378" spans="1:4" x14ac:dyDescent="0.25">
      <c r="A14378">
        <f t="shared" si="224"/>
        <v>1006724</v>
      </c>
      <c r="B14378" s="12"/>
      <c r="C14378" s="31" t="s">
        <v>2</v>
      </c>
      <c r="D14378" s="7" t="s">
        <v>5311</v>
      </c>
    </row>
    <row r="14379" spans="1:4" x14ac:dyDescent="0.25">
      <c r="A14379">
        <f t="shared" si="224"/>
        <v>1006724</v>
      </c>
      <c r="B14379" s="12"/>
      <c r="C14379" s="31" t="s">
        <v>2</v>
      </c>
      <c r="D14379" s="7" t="s">
        <v>5312</v>
      </c>
    </row>
    <row r="14380" spans="1:4" x14ac:dyDescent="0.25">
      <c r="A14380">
        <f t="shared" si="224"/>
        <v>1006724</v>
      </c>
      <c r="B14380" s="12"/>
      <c r="C14380" s="31" t="s">
        <v>2</v>
      </c>
      <c r="D14380" s="7" t="s">
        <v>5313</v>
      </c>
    </row>
    <row r="14381" spans="1:4" x14ac:dyDescent="0.25">
      <c r="A14381">
        <f t="shared" si="224"/>
        <v>1006724</v>
      </c>
      <c r="B14381" s="12"/>
      <c r="C14381" s="31" t="s">
        <v>2</v>
      </c>
      <c r="D14381" s="7" t="s">
        <v>5314</v>
      </c>
    </row>
    <row r="14382" spans="1:4" x14ac:dyDescent="0.25">
      <c r="A14382">
        <f t="shared" si="224"/>
        <v>1006724</v>
      </c>
      <c r="B14382" s="12"/>
      <c r="C14382" s="31" t="s">
        <v>2</v>
      </c>
      <c r="D14382" s="7" t="s">
        <v>5315</v>
      </c>
    </row>
    <row r="14383" spans="1:4" x14ac:dyDescent="0.25">
      <c r="A14383">
        <f t="shared" si="224"/>
        <v>1006724</v>
      </c>
      <c r="B14383" s="12"/>
      <c r="C14383" s="31" t="s">
        <v>2</v>
      </c>
      <c r="D14383" s="7" t="s">
        <v>2</v>
      </c>
    </row>
    <row r="14384" spans="1:4" x14ac:dyDescent="0.25">
      <c r="A14384">
        <f t="shared" si="224"/>
        <v>1006724</v>
      </c>
      <c r="B14384" s="12"/>
      <c r="C14384" s="31" t="s">
        <v>2</v>
      </c>
      <c r="D14384" s="7" t="s">
        <v>5228</v>
      </c>
    </row>
    <row r="14385" spans="1:4" x14ac:dyDescent="0.25">
      <c r="A14385">
        <f t="shared" si="224"/>
        <v>1006724</v>
      </c>
      <c r="B14385" s="12"/>
      <c r="C14385" s="31" t="s">
        <v>2</v>
      </c>
      <c r="D14385" s="7" t="s">
        <v>5229</v>
      </c>
    </row>
    <row r="14386" spans="1:4" x14ac:dyDescent="0.25">
      <c r="A14386">
        <f t="shared" si="224"/>
        <v>1006724</v>
      </c>
      <c r="B14386" s="12"/>
      <c r="C14386" s="31" t="s">
        <v>2</v>
      </c>
      <c r="D14386" s="7" t="s">
        <v>5230</v>
      </c>
    </row>
    <row r="14387" spans="1:4" x14ac:dyDescent="0.25">
      <c r="A14387">
        <f t="shared" si="224"/>
        <v>1006724</v>
      </c>
      <c r="B14387" s="12"/>
      <c r="C14387" s="31" t="s">
        <v>2</v>
      </c>
      <c r="D14387" s="7" t="s">
        <v>2</v>
      </c>
    </row>
    <row r="14388" spans="1:4" x14ac:dyDescent="0.25">
      <c r="A14388">
        <f t="shared" si="224"/>
        <v>1006724</v>
      </c>
      <c r="B14388" s="12"/>
      <c r="C14388" s="31" t="s">
        <v>2</v>
      </c>
      <c r="D14388" s="7" t="s">
        <v>5152</v>
      </c>
    </row>
    <row r="14389" spans="1:4" x14ac:dyDescent="0.25">
      <c r="A14389">
        <f t="shared" si="224"/>
        <v>1006724</v>
      </c>
      <c r="B14389" s="12"/>
      <c r="C14389" s="31" t="s">
        <v>2</v>
      </c>
      <c r="D14389" s="7" t="s">
        <v>5231</v>
      </c>
    </row>
    <row r="14390" spans="1:4" x14ac:dyDescent="0.25">
      <c r="A14390">
        <f t="shared" si="224"/>
        <v>1006724</v>
      </c>
      <c r="B14390" s="12"/>
      <c r="C14390" s="31" t="s">
        <v>2</v>
      </c>
      <c r="D14390" s="7" t="s">
        <v>5232</v>
      </c>
    </row>
    <row r="14391" spans="1:4" x14ac:dyDescent="0.25">
      <c r="A14391">
        <f t="shared" si="224"/>
        <v>1006724</v>
      </c>
      <c r="B14391" s="12"/>
      <c r="C14391" s="31" t="s">
        <v>2</v>
      </c>
      <c r="D14391" s="7" t="s">
        <v>5233</v>
      </c>
    </row>
    <row r="14392" spans="1:4" x14ac:dyDescent="0.25">
      <c r="A14392">
        <f t="shared" si="224"/>
        <v>1006724</v>
      </c>
      <c r="B14392" s="12"/>
      <c r="C14392" s="31" t="s">
        <v>2</v>
      </c>
      <c r="D14392" s="7" t="s">
        <v>5234</v>
      </c>
    </row>
    <row r="14393" spans="1:4" x14ac:dyDescent="0.25">
      <c r="A14393">
        <f t="shared" si="224"/>
        <v>1006724</v>
      </c>
      <c r="B14393" s="12"/>
      <c r="C14393" s="31" t="s">
        <v>2</v>
      </c>
      <c r="D14393" s="7" t="s">
        <v>5235</v>
      </c>
    </row>
    <row r="14394" spans="1:4" x14ac:dyDescent="0.25">
      <c r="A14394">
        <f t="shared" si="224"/>
        <v>1006724</v>
      </c>
      <c r="B14394" s="12"/>
      <c r="C14394" s="31" t="s">
        <v>2</v>
      </c>
      <c r="D14394" s="7" t="s">
        <v>5236</v>
      </c>
    </row>
    <row r="14395" spans="1:4" x14ac:dyDescent="0.25">
      <c r="A14395">
        <f t="shared" si="224"/>
        <v>1006724</v>
      </c>
      <c r="B14395" s="12"/>
      <c r="C14395" s="31" t="s">
        <v>2</v>
      </c>
      <c r="D14395" s="7" t="s">
        <v>5237</v>
      </c>
    </row>
    <row r="14396" spans="1:4" x14ac:dyDescent="0.25">
      <c r="A14396">
        <f t="shared" si="224"/>
        <v>1006724</v>
      </c>
      <c r="B14396" s="12"/>
      <c r="C14396" s="31" t="s">
        <v>2</v>
      </c>
      <c r="D14396" s="7" t="s">
        <v>5199</v>
      </c>
    </row>
    <row r="14397" spans="1:4" x14ac:dyDescent="0.25">
      <c r="A14397">
        <f t="shared" si="224"/>
        <v>1006724</v>
      </c>
      <c r="B14397" s="12"/>
      <c r="C14397" s="31" t="s">
        <v>2</v>
      </c>
      <c r="D14397" s="7" t="s">
        <v>5200</v>
      </c>
    </row>
    <row r="14398" spans="1:4" x14ac:dyDescent="0.25">
      <c r="A14398">
        <f t="shared" si="224"/>
        <v>1006724</v>
      </c>
      <c r="B14398" s="12"/>
      <c r="C14398" s="31" t="s">
        <v>2</v>
      </c>
      <c r="D14398" s="7" t="s">
        <v>5238</v>
      </c>
    </row>
    <row r="14399" spans="1:4" x14ac:dyDescent="0.25">
      <c r="A14399">
        <f t="shared" si="224"/>
        <v>1006724</v>
      </c>
      <c r="B14399" s="12"/>
      <c r="C14399" s="31" t="s">
        <v>2</v>
      </c>
      <c r="D14399" s="7" t="s">
        <v>5239</v>
      </c>
    </row>
    <row r="14400" spans="1:4" x14ac:dyDescent="0.25">
      <c r="A14400">
        <f t="shared" si="224"/>
        <v>1006724</v>
      </c>
      <c r="B14400" s="12"/>
      <c r="C14400" s="31" t="s">
        <v>2</v>
      </c>
      <c r="D14400" s="7" t="s">
        <v>5240</v>
      </c>
    </row>
    <row r="14401" spans="1:4" x14ac:dyDescent="0.25">
      <c r="A14401">
        <f t="shared" si="224"/>
        <v>1006724</v>
      </c>
      <c r="B14401" s="12"/>
      <c r="C14401" s="31" t="s">
        <v>2</v>
      </c>
      <c r="D14401" s="7" t="s">
        <v>3822</v>
      </c>
    </row>
    <row r="14402" spans="1:4" x14ac:dyDescent="0.25">
      <c r="A14402">
        <f t="shared" si="224"/>
        <v>1006724</v>
      </c>
      <c r="B14402" s="12"/>
      <c r="C14402" s="31" t="s">
        <v>2</v>
      </c>
      <c r="D14402" s="7" t="s">
        <v>5201</v>
      </c>
    </row>
    <row r="14403" spans="1:4" x14ac:dyDescent="0.25">
      <c r="A14403">
        <f t="shared" ref="A14403:A14466" si="225">IF(B14403="",A14402,B14403)</f>
        <v>1006724</v>
      </c>
      <c r="B14403" s="12"/>
      <c r="C14403" s="31" t="s">
        <v>2</v>
      </c>
      <c r="D14403" s="7" t="s">
        <v>5241</v>
      </c>
    </row>
    <row r="14404" spans="1:4" x14ac:dyDescent="0.25">
      <c r="A14404">
        <f t="shared" si="225"/>
        <v>1006724</v>
      </c>
      <c r="B14404" s="12"/>
      <c r="C14404" s="31" t="s">
        <v>2</v>
      </c>
      <c r="D14404" s="7" t="s">
        <v>5242</v>
      </c>
    </row>
    <row r="14405" spans="1:4" x14ac:dyDescent="0.25">
      <c r="A14405">
        <f t="shared" si="225"/>
        <v>1006724</v>
      </c>
      <c r="B14405" s="12"/>
      <c r="C14405" s="31" t="s">
        <v>2</v>
      </c>
      <c r="D14405" s="7" t="s">
        <v>5243</v>
      </c>
    </row>
    <row r="14406" spans="1:4" x14ac:dyDescent="0.25">
      <c r="A14406">
        <f t="shared" si="225"/>
        <v>1006724</v>
      </c>
      <c r="B14406" s="12"/>
      <c r="C14406" s="31" t="s">
        <v>2</v>
      </c>
      <c r="D14406" s="7" t="s">
        <v>5244</v>
      </c>
    </row>
    <row r="14407" spans="1:4" x14ac:dyDescent="0.25">
      <c r="A14407">
        <f t="shared" si="225"/>
        <v>1006724</v>
      </c>
      <c r="B14407" s="12"/>
      <c r="C14407" s="31" t="s">
        <v>2</v>
      </c>
      <c r="D14407" s="7" t="s">
        <v>5245</v>
      </c>
    </row>
    <row r="14408" spans="1:4" x14ac:dyDescent="0.25">
      <c r="A14408">
        <f t="shared" si="225"/>
        <v>1006724</v>
      </c>
      <c r="B14408" s="12"/>
      <c r="C14408" s="31" t="s">
        <v>2</v>
      </c>
      <c r="D14408" s="7" t="s">
        <v>5246</v>
      </c>
    </row>
    <row r="14409" spans="1:4" x14ac:dyDescent="0.25">
      <c r="A14409">
        <f t="shared" si="225"/>
        <v>1006724</v>
      </c>
      <c r="B14409" s="12"/>
      <c r="C14409" s="31" t="s">
        <v>2</v>
      </c>
      <c r="D14409" s="7" t="s">
        <v>5247</v>
      </c>
    </row>
    <row r="14410" spans="1:4" x14ac:dyDescent="0.25">
      <c r="A14410">
        <f t="shared" si="225"/>
        <v>1006724</v>
      </c>
      <c r="B14410" s="12"/>
      <c r="C14410" s="31" t="s">
        <v>2</v>
      </c>
      <c r="D14410" s="7" t="s">
        <v>5248</v>
      </c>
    </row>
    <row r="14411" spans="1:4" x14ac:dyDescent="0.25">
      <c r="A14411">
        <f t="shared" si="225"/>
        <v>1006724</v>
      </c>
      <c r="B14411" s="12"/>
      <c r="C14411" s="31" t="s">
        <v>2</v>
      </c>
      <c r="D14411" s="7" t="s">
        <v>5249</v>
      </c>
    </row>
    <row r="14412" spans="1:4" x14ac:dyDescent="0.25">
      <c r="A14412">
        <f t="shared" si="225"/>
        <v>1006724</v>
      </c>
      <c r="B14412" s="12"/>
      <c r="C14412" s="31" t="s">
        <v>2</v>
      </c>
      <c r="D14412" s="7" t="s">
        <v>5204</v>
      </c>
    </row>
    <row r="14413" spans="1:4" x14ac:dyDescent="0.25">
      <c r="A14413">
        <f t="shared" si="225"/>
        <v>1006724</v>
      </c>
      <c r="B14413" s="12"/>
      <c r="C14413" s="31" t="s">
        <v>2</v>
      </c>
      <c r="D14413" s="7" t="s">
        <v>5205</v>
      </c>
    </row>
    <row r="14414" spans="1:4" x14ac:dyDescent="0.25">
      <c r="A14414">
        <f t="shared" si="225"/>
        <v>1006724</v>
      </c>
      <c r="B14414" s="12"/>
      <c r="C14414" s="31" t="s">
        <v>2</v>
      </c>
      <c r="D14414" s="7" t="s">
        <v>5250</v>
      </c>
    </row>
    <row r="14415" spans="1:4" x14ac:dyDescent="0.25">
      <c r="A14415">
        <f t="shared" si="225"/>
        <v>1006724</v>
      </c>
      <c r="B14415" s="12"/>
      <c r="C14415" s="31" t="s">
        <v>2</v>
      </c>
      <c r="D14415" s="7" t="s">
        <v>5206</v>
      </c>
    </row>
    <row r="14416" spans="1:4" x14ac:dyDescent="0.25">
      <c r="A14416">
        <f t="shared" si="225"/>
        <v>1006724</v>
      </c>
      <c r="B14416" s="12"/>
      <c r="C14416" s="31" t="s">
        <v>2</v>
      </c>
      <c r="D14416" s="7" t="s">
        <v>5207</v>
      </c>
    </row>
    <row r="14417" spans="1:4" x14ac:dyDescent="0.25">
      <c r="A14417">
        <f t="shared" si="225"/>
        <v>1006724</v>
      </c>
      <c r="B14417" s="12"/>
      <c r="C14417" s="31" t="s">
        <v>2</v>
      </c>
      <c r="D14417" s="7" t="s">
        <v>5251</v>
      </c>
    </row>
    <row r="14418" spans="1:4" x14ac:dyDescent="0.25">
      <c r="A14418">
        <f t="shared" si="225"/>
        <v>1006724</v>
      </c>
      <c r="B14418" s="12"/>
      <c r="C14418" s="31" t="s">
        <v>2</v>
      </c>
      <c r="D14418" s="7" t="s">
        <v>5209</v>
      </c>
    </row>
    <row r="14419" spans="1:4" x14ac:dyDescent="0.25">
      <c r="A14419">
        <f t="shared" si="225"/>
        <v>1006724</v>
      </c>
      <c r="B14419" s="12"/>
      <c r="C14419" s="31" t="s">
        <v>2</v>
      </c>
      <c r="D14419" s="7" t="s">
        <v>860</v>
      </c>
    </row>
    <row r="14420" spans="1:4" x14ac:dyDescent="0.25">
      <c r="A14420">
        <f t="shared" si="225"/>
        <v>1006724</v>
      </c>
      <c r="B14420" s="12"/>
      <c r="C14420" s="31" t="s">
        <v>2</v>
      </c>
      <c r="D14420" s="7" t="s">
        <v>5210</v>
      </c>
    </row>
    <row r="14421" spans="1:4" x14ac:dyDescent="0.25">
      <c r="A14421">
        <f t="shared" si="225"/>
        <v>1006724</v>
      </c>
      <c r="B14421" s="12"/>
      <c r="C14421" s="31" t="s">
        <v>2</v>
      </c>
      <c r="D14421" s="7" t="s">
        <v>2</v>
      </c>
    </row>
    <row r="14422" spans="1:4" x14ac:dyDescent="0.25">
      <c r="A14422">
        <f t="shared" si="225"/>
        <v>1006724</v>
      </c>
      <c r="B14422" s="12"/>
      <c r="C14422" s="31" t="s">
        <v>2</v>
      </c>
      <c r="D14422" s="7" t="s">
        <v>5211</v>
      </c>
    </row>
    <row r="14423" spans="1:4" x14ac:dyDescent="0.25">
      <c r="A14423">
        <f t="shared" si="225"/>
        <v>1006724</v>
      </c>
      <c r="B14423" s="12"/>
      <c r="C14423" s="31" t="s">
        <v>2</v>
      </c>
      <c r="D14423" s="7" t="s">
        <v>5252</v>
      </c>
    </row>
    <row r="14424" spans="1:4" x14ac:dyDescent="0.25">
      <c r="A14424">
        <f t="shared" si="225"/>
        <v>1006724</v>
      </c>
      <c r="B14424" s="12"/>
      <c r="C14424" s="31" t="s">
        <v>2</v>
      </c>
      <c r="D14424" s="7" t="s">
        <v>5213</v>
      </c>
    </row>
    <row r="14425" spans="1:4" x14ac:dyDescent="0.25">
      <c r="A14425">
        <f t="shared" si="225"/>
        <v>1006724</v>
      </c>
      <c r="B14425" s="12"/>
      <c r="C14425" s="31" t="s">
        <v>2</v>
      </c>
      <c r="D14425" s="7" t="s">
        <v>2</v>
      </c>
    </row>
    <row r="14426" spans="1:4" x14ac:dyDescent="0.25">
      <c r="A14426">
        <f t="shared" si="225"/>
        <v>1006724</v>
      </c>
      <c r="B14426" s="12"/>
      <c r="C14426" s="31" t="s">
        <v>2</v>
      </c>
      <c r="D14426" s="7" t="s">
        <v>1167</v>
      </c>
    </row>
    <row r="14427" spans="1:4" x14ac:dyDescent="0.25">
      <c r="A14427">
        <f t="shared" si="225"/>
        <v>1006724</v>
      </c>
      <c r="B14427" s="12"/>
      <c r="C14427" s="31" t="s">
        <v>2</v>
      </c>
      <c r="D14427" s="7" t="s">
        <v>1799</v>
      </c>
    </row>
    <row r="14428" spans="1:4" x14ac:dyDescent="0.25">
      <c r="A14428">
        <f t="shared" si="225"/>
        <v>1006724</v>
      </c>
      <c r="B14428" s="12"/>
      <c r="C14428" s="31" t="s">
        <v>2</v>
      </c>
      <c r="D14428" s="7" t="s">
        <v>1169</v>
      </c>
    </row>
    <row r="14429" spans="1:4" x14ac:dyDescent="0.25">
      <c r="A14429">
        <f t="shared" si="225"/>
        <v>1006724</v>
      </c>
      <c r="B14429" s="12"/>
      <c r="C14429" s="31" t="s">
        <v>2</v>
      </c>
      <c r="D14429" s="7" t="s">
        <v>1170</v>
      </c>
    </row>
    <row r="14430" spans="1:4" x14ac:dyDescent="0.25">
      <c r="A14430">
        <f t="shared" si="225"/>
        <v>1006724</v>
      </c>
      <c r="B14430" s="12"/>
      <c r="C14430" s="31" t="s">
        <v>2</v>
      </c>
      <c r="D14430" s="7" t="s">
        <v>1800</v>
      </c>
    </row>
    <row r="14431" spans="1:4" x14ac:dyDescent="0.25">
      <c r="A14431">
        <f t="shared" si="225"/>
        <v>1006724</v>
      </c>
      <c r="B14431" s="12"/>
      <c r="C14431" s="31" t="s">
        <v>2</v>
      </c>
      <c r="D14431" s="7" t="s">
        <v>1801</v>
      </c>
    </row>
    <row r="14432" spans="1:4" x14ac:dyDescent="0.25">
      <c r="A14432">
        <f t="shared" si="225"/>
        <v>1006724</v>
      </c>
      <c r="B14432" s="12"/>
      <c r="C14432" s="31" t="s">
        <v>2</v>
      </c>
      <c r="D14432" s="7" t="s">
        <v>1802</v>
      </c>
    </row>
    <row r="14433" spans="1:4" x14ac:dyDescent="0.25">
      <c r="A14433">
        <f t="shared" si="225"/>
        <v>1006724</v>
      </c>
      <c r="B14433" s="12"/>
      <c r="C14433" s="31" t="s">
        <v>2</v>
      </c>
      <c r="D14433" s="7" t="s">
        <v>1803</v>
      </c>
    </row>
    <row r="14434" spans="1:4" x14ac:dyDescent="0.25">
      <c r="A14434">
        <f t="shared" si="225"/>
        <v>1006724</v>
      </c>
      <c r="B14434" s="12"/>
      <c r="C14434" s="31" t="s">
        <v>2</v>
      </c>
      <c r="D14434" s="7" t="s">
        <v>1804</v>
      </c>
    </row>
    <row r="14435" spans="1:4" x14ac:dyDescent="0.25">
      <c r="A14435">
        <f t="shared" si="225"/>
        <v>1006724</v>
      </c>
      <c r="B14435" s="12"/>
      <c r="C14435" s="31" t="s">
        <v>2</v>
      </c>
      <c r="D14435" s="7" t="s">
        <v>1805</v>
      </c>
    </row>
    <row r="14436" spans="1:4" x14ac:dyDescent="0.25">
      <c r="A14436">
        <f t="shared" si="225"/>
        <v>1006724</v>
      </c>
      <c r="B14436" s="12"/>
      <c r="C14436" s="31" t="s">
        <v>2</v>
      </c>
      <c r="D14436" s="7" t="s">
        <v>1806</v>
      </c>
    </row>
    <row r="14437" spans="1:4" x14ac:dyDescent="0.25">
      <c r="A14437">
        <f t="shared" si="225"/>
        <v>1006724</v>
      </c>
      <c r="B14437" s="12"/>
      <c r="C14437" s="31" t="s">
        <v>2</v>
      </c>
      <c r="D14437" s="7" t="s">
        <v>1177</v>
      </c>
    </row>
    <row r="14438" spans="1:4" x14ac:dyDescent="0.25">
      <c r="A14438">
        <f t="shared" si="225"/>
        <v>1006724</v>
      </c>
      <c r="B14438" s="12"/>
      <c r="C14438" s="31" t="s">
        <v>2</v>
      </c>
      <c r="D14438" s="7" t="s">
        <v>1178</v>
      </c>
    </row>
    <row r="14439" spans="1:4" x14ac:dyDescent="0.25">
      <c r="A14439">
        <f t="shared" si="225"/>
        <v>1006724</v>
      </c>
      <c r="B14439" s="12"/>
      <c r="C14439" s="31" t="s">
        <v>2</v>
      </c>
      <c r="D14439" s="7" t="s">
        <v>1179</v>
      </c>
    </row>
    <row r="14440" spans="1:4" x14ac:dyDescent="0.25">
      <c r="A14440">
        <f t="shared" si="225"/>
        <v>1006724</v>
      </c>
      <c r="B14440" s="12"/>
      <c r="C14440" s="31" t="s">
        <v>2</v>
      </c>
      <c r="D14440" s="7" t="s">
        <v>4451</v>
      </c>
    </row>
    <row r="14441" spans="1:4" x14ac:dyDescent="0.25">
      <c r="A14441">
        <f t="shared" si="225"/>
        <v>1006724</v>
      </c>
      <c r="B14441" s="12"/>
      <c r="C14441" s="31" t="s">
        <v>2</v>
      </c>
      <c r="D14441" s="7" t="s">
        <v>2307</v>
      </c>
    </row>
    <row r="14442" spans="1:4" x14ac:dyDescent="0.25">
      <c r="A14442">
        <f t="shared" si="225"/>
        <v>1006724</v>
      </c>
      <c r="B14442" s="12"/>
      <c r="C14442" s="31" t="s">
        <v>2</v>
      </c>
      <c r="D14442" s="7" t="s">
        <v>2308</v>
      </c>
    </row>
    <row r="14443" spans="1:4" x14ac:dyDescent="0.25">
      <c r="A14443">
        <f t="shared" si="225"/>
        <v>1006724</v>
      </c>
      <c r="B14443" s="12"/>
      <c r="C14443" s="31" t="s">
        <v>2</v>
      </c>
      <c r="D14443" s="7" t="s">
        <v>2309</v>
      </c>
    </row>
    <row r="14444" spans="1:4" x14ac:dyDescent="0.25">
      <c r="A14444">
        <f t="shared" si="225"/>
        <v>1006724</v>
      </c>
      <c r="B14444" s="12"/>
      <c r="C14444" s="31" t="s">
        <v>2</v>
      </c>
      <c r="D14444" s="7" t="s">
        <v>2310</v>
      </c>
    </row>
    <row r="14445" spans="1:4" x14ac:dyDescent="0.25">
      <c r="A14445">
        <f t="shared" si="225"/>
        <v>1006724</v>
      </c>
      <c r="B14445" s="12"/>
      <c r="C14445" s="31" t="s">
        <v>2</v>
      </c>
      <c r="D14445" s="7" t="s">
        <v>2311</v>
      </c>
    </row>
    <row r="14446" spans="1:4" x14ac:dyDescent="0.25">
      <c r="A14446">
        <f t="shared" si="225"/>
        <v>1006724</v>
      </c>
      <c r="B14446" s="12"/>
      <c r="C14446" s="31" t="s">
        <v>2</v>
      </c>
      <c r="D14446" s="7" t="s">
        <v>2017</v>
      </c>
    </row>
    <row r="14447" spans="1:4" x14ac:dyDescent="0.25">
      <c r="A14447">
        <f t="shared" si="225"/>
        <v>1006724</v>
      </c>
      <c r="B14447" s="12"/>
      <c r="C14447" s="31" t="s">
        <v>2</v>
      </c>
      <c r="D14447" s="7" t="s">
        <v>2884</v>
      </c>
    </row>
    <row r="14448" spans="1:4" x14ac:dyDescent="0.25">
      <c r="A14448">
        <f t="shared" si="225"/>
        <v>1006724</v>
      </c>
      <c r="B14448" s="12"/>
      <c r="C14448" s="31" t="s">
        <v>2</v>
      </c>
      <c r="D14448" s="7" t="s">
        <v>2</v>
      </c>
    </row>
    <row r="14449" spans="1:4" x14ac:dyDescent="0.25">
      <c r="A14449">
        <f t="shared" si="225"/>
        <v>1006724</v>
      </c>
      <c r="B14449" s="12"/>
      <c r="C14449" s="31" t="s">
        <v>2</v>
      </c>
      <c r="D14449" s="7" t="s">
        <v>2</v>
      </c>
    </row>
    <row r="14450" spans="1:4" x14ac:dyDescent="0.25">
      <c r="A14450">
        <f t="shared" si="225"/>
        <v>1006724</v>
      </c>
      <c r="B14450" s="12"/>
      <c r="C14450" s="31" t="s">
        <v>2</v>
      </c>
      <c r="D14450" s="7" t="s">
        <v>1807</v>
      </c>
    </row>
    <row r="14451" spans="1:4" x14ac:dyDescent="0.25">
      <c r="A14451">
        <f t="shared" si="225"/>
        <v>1006724</v>
      </c>
      <c r="B14451" s="12"/>
      <c r="C14451" s="31" t="s">
        <v>2</v>
      </c>
      <c r="D14451" s="7" t="s">
        <v>4452</v>
      </c>
    </row>
    <row r="14452" spans="1:4" x14ac:dyDescent="0.25">
      <c r="A14452">
        <f t="shared" si="225"/>
        <v>1006724</v>
      </c>
      <c r="B14452" s="12"/>
      <c r="C14452" s="31" t="s">
        <v>2</v>
      </c>
      <c r="D14452" s="7" t="s">
        <v>2020</v>
      </c>
    </row>
    <row r="14453" spans="1:4" x14ac:dyDescent="0.25">
      <c r="A14453">
        <f t="shared" si="225"/>
        <v>1006724</v>
      </c>
      <c r="B14453" s="12"/>
      <c r="C14453" s="31" t="s">
        <v>2</v>
      </c>
      <c r="D14453" s="7" t="s">
        <v>2266</v>
      </c>
    </row>
    <row r="14454" spans="1:4" x14ac:dyDescent="0.25">
      <c r="A14454">
        <f t="shared" si="225"/>
        <v>1006724</v>
      </c>
      <c r="B14454" s="12"/>
      <c r="C14454" s="31" t="s">
        <v>2</v>
      </c>
      <c r="D14454" s="7" t="s">
        <v>2267</v>
      </c>
    </row>
    <row r="14455" spans="1:4" x14ac:dyDescent="0.25">
      <c r="A14455">
        <f t="shared" si="225"/>
        <v>1006724</v>
      </c>
      <c r="B14455" s="12"/>
      <c r="C14455" s="31" t="s">
        <v>2</v>
      </c>
      <c r="D14455" s="7" t="s">
        <v>2268</v>
      </c>
    </row>
    <row r="14456" spans="1:4" x14ac:dyDescent="0.25">
      <c r="A14456">
        <f t="shared" si="225"/>
        <v>1006724</v>
      </c>
      <c r="B14456" s="12"/>
      <c r="C14456" s="31" t="s">
        <v>2</v>
      </c>
      <c r="D14456" s="7" t="s">
        <v>2269</v>
      </c>
    </row>
    <row r="14457" spans="1:4" x14ac:dyDescent="0.25">
      <c r="A14457">
        <f t="shared" si="225"/>
        <v>1006724</v>
      </c>
      <c r="B14457" s="12"/>
      <c r="C14457" s="31" t="s">
        <v>2</v>
      </c>
      <c r="D14457" s="7" t="s">
        <v>2270</v>
      </c>
    </row>
    <row r="14458" spans="1:4" x14ac:dyDescent="0.25">
      <c r="A14458">
        <f t="shared" si="225"/>
        <v>1006724</v>
      </c>
      <c r="B14458" s="12"/>
      <c r="C14458" s="31" t="s">
        <v>2</v>
      </c>
      <c r="D14458" s="7" t="s">
        <v>2</v>
      </c>
    </row>
    <row r="14459" spans="1:4" x14ac:dyDescent="0.25">
      <c r="A14459">
        <f t="shared" si="225"/>
        <v>1006724</v>
      </c>
      <c r="B14459" s="12"/>
      <c r="C14459" s="31" t="s">
        <v>2</v>
      </c>
      <c r="D14459" s="7" t="s">
        <v>1183</v>
      </c>
    </row>
    <row r="14460" spans="1:4" x14ac:dyDescent="0.25">
      <c r="A14460">
        <f t="shared" si="225"/>
        <v>1006724</v>
      </c>
      <c r="B14460" s="12"/>
      <c r="C14460" s="31" t="s">
        <v>2</v>
      </c>
      <c r="D14460" s="7" t="s">
        <v>1808</v>
      </c>
    </row>
    <row r="14461" spans="1:4" x14ac:dyDescent="0.25">
      <c r="A14461">
        <f t="shared" si="225"/>
        <v>1006724</v>
      </c>
      <c r="B14461" s="12"/>
      <c r="C14461" s="31" t="s">
        <v>2</v>
      </c>
      <c r="D14461" s="7" t="s">
        <v>1809</v>
      </c>
    </row>
    <row r="14462" spans="1:4" x14ac:dyDescent="0.25">
      <c r="A14462">
        <f t="shared" si="225"/>
        <v>1006724</v>
      </c>
      <c r="B14462" s="12"/>
      <c r="C14462" s="31" t="s">
        <v>2</v>
      </c>
      <c r="D14462" s="7" t="s">
        <v>1810</v>
      </c>
    </row>
    <row r="14463" spans="1:4" x14ac:dyDescent="0.25">
      <c r="A14463">
        <f t="shared" si="225"/>
        <v>1006724</v>
      </c>
      <c r="B14463" s="12"/>
      <c r="C14463" s="31" t="s">
        <v>2</v>
      </c>
      <c r="D14463" s="7" t="s">
        <v>1811</v>
      </c>
    </row>
    <row r="14464" spans="1:4" x14ac:dyDescent="0.25">
      <c r="A14464">
        <f t="shared" si="225"/>
        <v>1006724</v>
      </c>
      <c r="B14464" s="12"/>
      <c r="C14464" s="31" t="s">
        <v>2</v>
      </c>
      <c r="D14464" s="7" t="s">
        <v>1812</v>
      </c>
    </row>
    <row r="14465" spans="1:4" x14ac:dyDescent="0.25">
      <c r="A14465">
        <f t="shared" si="225"/>
        <v>1006724</v>
      </c>
      <c r="B14465" s="12"/>
      <c r="C14465" s="31" t="s">
        <v>2</v>
      </c>
      <c r="D14465" s="7" t="s">
        <v>1813</v>
      </c>
    </row>
    <row r="14466" spans="1:4" x14ac:dyDescent="0.25">
      <c r="A14466">
        <f t="shared" si="225"/>
        <v>1006724</v>
      </c>
      <c r="B14466" s="12"/>
      <c r="C14466" s="31" t="s">
        <v>2</v>
      </c>
      <c r="D14466" s="7" t="s">
        <v>1814</v>
      </c>
    </row>
    <row r="14467" spans="1:4" x14ac:dyDescent="0.25">
      <c r="A14467">
        <f t="shared" ref="A14467:A14530" si="226">IF(B14467="",A14466,B14467)</f>
        <v>1006724</v>
      </c>
      <c r="B14467" s="12"/>
      <c r="C14467" s="31" t="s">
        <v>2</v>
      </c>
      <c r="D14467" s="7" t="s">
        <v>1815</v>
      </c>
    </row>
    <row r="14468" spans="1:4" x14ac:dyDescent="0.25">
      <c r="A14468">
        <f t="shared" si="226"/>
        <v>1006724</v>
      </c>
      <c r="B14468" s="12"/>
      <c r="C14468" s="31" t="s">
        <v>2</v>
      </c>
      <c r="D14468" s="7" t="s">
        <v>1816</v>
      </c>
    </row>
    <row r="14469" spans="1:4" x14ac:dyDescent="0.25">
      <c r="A14469">
        <f t="shared" si="226"/>
        <v>1006724</v>
      </c>
      <c r="B14469" s="12"/>
      <c r="C14469" s="31" t="s">
        <v>2</v>
      </c>
      <c r="D14469" s="7" t="s">
        <v>1817</v>
      </c>
    </row>
    <row r="14470" spans="1:4" x14ac:dyDescent="0.25">
      <c r="A14470">
        <f t="shared" si="226"/>
        <v>1006724</v>
      </c>
      <c r="B14470" s="12"/>
      <c r="C14470" s="31" t="s">
        <v>2</v>
      </c>
      <c r="D14470" s="7" t="s">
        <v>2</v>
      </c>
    </row>
    <row r="14471" spans="1:4" x14ac:dyDescent="0.25">
      <c r="A14471">
        <f t="shared" si="226"/>
        <v>1006724</v>
      </c>
      <c r="B14471" s="12"/>
      <c r="C14471" s="31" t="s">
        <v>2</v>
      </c>
      <c r="D14471" s="7" t="s">
        <v>2</v>
      </c>
    </row>
    <row r="14472" spans="1:4" x14ac:dyDescent="0.25">
      <c r="A14472">
        <f t="shared" si="226"/>
        <v>1006724</v>
      </c>
      <c r="B14472" s="12"/>
      <c r="C14472" s="31" t="s">
        <v>2</v>
      </c>
      <c r="D14472" s="7" t="s">
        <v>2</v>
      </c>
    </row>
    <row r="14473" spans="1:4" x14ac:dyDescent="0.25">
      <c r="A14473">
        <f t="shared" si="226"/>
        <v>1006724</v>
      </c>
      <c r="B14473" s="12"/>
      <c r="C14473" s="31" t="s">
        <v>2</v>
      </c>
      <c r="D14473" s="7" t="s">
        <v>1188</v>
      </c>
    </row>
    <row r="14474" spans="1:4" x14ac:dyDescent="0.25">
      <c r="A14474">
        <f t="shared" si="226"/>
        <v>1006724</v>
      </c>
      <c r="B14474" s="12"/>
      <c r="C14474" s="31" t="s">
        <v>2</v>
      </c>
      <c r="D14474" s="7" t="s">
        <v>1818</v>
      </c>
    </row>
    <row r="14475" spans="1:4" x14ac:dyDescent="0.25">
      <c r="A14475">
        <f t="shared" si="226"/>
        <v>1006724</v>
      </c>
      <c r="B14475" s="12"/>
      <c r="C14475" s="31" t="s">
        <v>2</v>
      </c>
      <c r="D14475" s="7" t="s">
        <v>1819</v>
      </c>
    </row>
    <row r="14476" spans="1:4" x14ac:dyDescent="0.25">
      <c r="A14476">
        <f t="shared" si="226"/>
        <v>1006724</v>
      </c>
      <c r="B14476" s="12"/>
      <c r="C14476" s="31" t="s">
        <v>2</v>
      </c>
      <c r="D14476" s="7" t="s">
        <v>1820</v>
      </c>
    </row>
    <row r="14477" spans="1:4" x14ac:dyDescent="0.25">
      <c r="A14477">
        <f t="shared" si="226"/>
        <v>1006724</v>
      </c>
      <c r="B14477" s="12"/>
      <c r="C14477" s="31" t="s">
        <v>2</v>
      </c>
      <c r="D14477" s="7" t="s">
        <v>1821</v>
      </c>
    </row>
    <row r="14478" spans="1:4" x14ac:dyDescent="0.25">
      <c r="A14478">
        <f t="shared" si="226"/>
        <v>1006724</v>
      </c>
      <c r="B14478" s="12"/>
      <c r="C14478" s="31" t="s">
        <v>2</v>
      </c>
      <c r="D14478" s="7" t="s">
        <v>1822</v>
      </c>
    </row>
    <row r="14479" spans="1:4" x14ac:dyDescent="0.25">
      <c r="A14479">
        <f t="shared" si="226"/>
        <v>1006724</v>
      </c>
      <c r="B14479" s="12"/>
      <c r="C14479" s="31" t="s">
        <v>2</v>
      </c>
      <c r="D14479" s="7" t="s">
        <v>2</v>
      </c>
    </row>
    <row r="14480" spans="1:4" x14ac:dyDescent="0.25">
      <c r="A14480">
        <f t="shared" si="226"/>
        <v>1006724</v>
      </c>
      <c r="B14480" s="12"/>
      <c r="C14480" s="31" t="s">
        <v>2</v>
      </c>
      <c r="D14480" s="7" t="s">
        <v>2</v>
      </c>
    </row>
    <row r="14481" spans="1:4" x14ac:dyDescent="0.25">
      <c r="A14481">
        <f t="shared" si="226"/>
        <v>1006724</v>
      </c>
      <c r="B14481" s="12"/>
      <c r="C14481" s="31" t="s">
        <v>2</v>
      </c>
      <c r="D14481" s="7" t="s">
        <v>1191</v>
      </c>
    </row>
    <row r="14482" spans="1:4" x14ac:dyDescent="0.25">
      <c r="A14482">
        <f t="shared" si="226"/>
        <v>1006724</v>
      </c>
      <c r="B14482" s="12"/>
      <c r="C14482" s="31" t="s">
        <v>2</v>
      </c>
      <c r="D14482" s="7" t="s">
        <v>1192</v>
      </c>
    </row>
    <row r="14483" spans="1:4" x14ac:dyDescent="0.25">
      <c r="A14483">
        <f t="shared" si="226"/>
        <v>1006724</v>
      </c>
      <c r="B14483" s="12"/>
      <c r="C14483" s="31" t="s">
        <v>2</v>
      </c>
      <c r="D14483" s="7" t="s">
        <v>1193</v>
      </c>
    </row>
    <row r="14484" spans="1:4" x14ac:dyDescent="0.25">
      <c r="A14484">
        <f t="shared" si="226"/>
        <v>1006724</v>
      </c>
      <c r="B14484" s="12"/>
      <c r="C14484" s="31" t="s">
        <v>2</v>
      </c>
      <c r="D14484" s="7" t="s">
        <v>1194</v>
      </c>
    </row>
    <row r="14485" spans="1:4" x14ac:dyDescent="0.25">
      <c r="A14485">
        <f t="shared" si="226"/>
        <v>1006724</v>
      </c>
      <c r="B14485" s="12"/>
      <c r="C14485" s="31" t="s">
        <v>2</v>
      </c>
      <c r="D14485" s="7" t="s">
        <v>1823</v>
      </c>
    </row>
    <row r="14486" spans="1:4" x14ac:dyDescent="0.25">
      <c r="A14486">
        <f t="shared" si="226"/>
        <v>1006724</v>
      </c>
      <c r="B14486" s="12"/>
      <c r="C14486" s="31" t="s">
        <v>2</v>
      </c>
      <c r="D14486" s="7" t="s">
        <v>1824</v>
      </c>
    </row>
    <row r="14487" spans="1:4" x14ac:dyDescent="0.25">
      <c r="A14487">
        <f t="shared" si="226"/>
        <v>1006724</v>
      </c>
      <c r="B14487" s="12"/>
      <c r="C14487" s="31" t="s">
        <v>2</v>
      </c>
      <c r="D14487" s="7" t="s">
        <v>2</v>
      </c>
    </row>
    <row r="14488" spans="1:4" x14ac:dyDescent="0.25">
      <c r="A14488">
        <f t="shared" si="226"/>
        <v>1006724</v>
      </c>
      <c r="B14488" s="12"/>
      <c r="C14488" s="31" t="s">
        <v>2</v>
      </c>
      <c r="D14488" s="7" t="s">
        <v>3216</v>
      </c>
    </row>
    <row r="14489" spans="1:4" x14ac:dyDescent="0.25">
      <c r="A14489">
        <f t="shared" si="226"/>
        <v>1006724</v>
      </c>
      <c r="B14489" s="12"/>
      <c r="C14489" s="31" t="s">
        <v>2</v>
      </c>
      <c r="D14489" s="8" t="s">
        <v>4468</v>
      </c>
    </row>
    <row r="14490" spans="1:4" x14ac:dyDescent="0.25">
      <c r="A14490">
        <f t="shared" si="226"/>
        <v>1006724</v>
      </c>
      <c r="B14490" s="12"/>
      <c r="C14490" s="31" t="s">
        <v>2</v>
      </c>
      <c r="D14490" s="7" t="s">
        <v>3217</v>
      </c>
    </row>
    <row r="14491" spans="1:4" x14ac:dyDescent="0.25">
      <c r="A14491">
        <f t="shared" si="226"/>
        <v>1006724</v>
      </c>
      <c r="B14491" s="12"/>
      <c r="C14491" s="31" t="s">
        <v>2</v>
      </c>
      <c r="D14491" s="7" t="s">
        <v>3218</v>
      </c>
    </row>
    <row r="14492" spans="1:4" x14ac:dyDescent="0.25">
      <c r="A14492">
        <f t="shared" si="226"/>
        <v>1006724</v>
      </c>
      <c r="B14492" s="12"/>
      <c r="C14492" s="31" t="s">
        <v>2</v>
      </c>
      <c r="D14492" s="7" t="s">
        <v>3219</v>
      </c>
    </row>
    <row r="14493" spans="1:4" x14ac:dyDescent="0.25">
      <c r="A14493">
        <f t="shared" si="226"/>
        <v>1006724</v>
      </c>
      <c r="B14493" s="12"/>
      <c r="C14493" s="31" t="s">
        <v>2</v>
      </c>
      <c r="D14493" s="7" t="s">
        <v>2</v>
      </c>
    </row>
    <row r="14494" spans="1:4" x14ac:dyDescent="0.25">
      <c r="A14494">
        <f t="shared" si="226"/>
        <v>1006724</v>
      </c>
      <c r="B14494" s="12"/>
      <c r="C14494" s="31" t="s">
        <v>2</v>
      </c>
      <c r="D14494" s="7" t="s">
        <v>3220</v>
      </c>
    </row>
    <row r="14495" spans="1:4" x14ac:dyDescent="0.25">
      <c r="A14495">
        <f t="shared" si="226"/>
        <v>1006724</v>
      </c>
      <c r="B14495" s="12"/>
      <c r="C14495" s="31" t="s">
        <v>2</v>
      </c>
      <c r="D14495" s="7" t="s">
        <v>3221</v>
      </c>
    </row>
    <row r="14496" spans="1:4" x14ac:dyDescent="0.25">
      <c r="A14496">
        <f t="shared" si="226"/>
        <v>1006724</v>
      </c>
      <c r="B14496" s="12"/>
      <c r="C14496" s="31" t="s">
        <v>2</v>
      </c>
      <c r="D14496" s="7" t="s">
        <v>3222</v>
      </c>
    </row>
    <row r="14497" spans="1:4" x14ac:dyDescent="0.25">
      <c r="A14497">
        <f t="shared" si="226"/>
        <v>1006724</v>
      </c>
      <c r="B14497" s="12"/>
      <c r="C14497" s="31" t="s">
        <v>2</v>
      </c>
      <c r="D14497" s="7" t="s">
        <v>3223</v>
      </c>
    </row>
    <row r="14498" spans="1:4" x14ac:dyDescent="0.25">
      <c r="A14498">
        <f t="shared" si="226"/>
        <v>1006724</v>
      </c>
      <c r="B14498" s="12"/>
      <c r="C14498" s="31" t="s">
        <v>2</v>
      </c>
      <c r="D14498" s="7" t="s">
        <v>3224</v>
      </c>
    </row>
    <row r="14499" spans="1:4" x14ac:dyDescent="0.25">
      <c r="A14499">
        <f t="shared" si="226"/>
        <v>1006724</v>
      </c>
      <c r="B14499" s="12"/>
      <c r="C14499" s="31" t="s">
        <v>2</v>
      </c>
      <c r="D14499" s="7" t="s">
        <v>3225</v>
      </c>
    </row>
    <row r="14500" spans="1:4" x14ac:dyDescent="0.25">
      <c r="A14500">
        <f t="shared" si="226"/>
        <v>1006724</v>
      </c>
      <c r="B14500" s="12"/>
      <c r="C14500" s="31" t="s">
        <v>2</v>
      </c>
      <c r="D14500" s="7" t="s">
        <v>3226</v>
      </c>
    </row>
    <row r="14501" spans="1:4" x14ac:dyDescent="0.25">
      <c r="A14501">
        <f t="shared" si="226"/>
        <v>1006724</v>
      </c>
      <c r="B14501" s="13"/>
      <c r="C14501" s="32" t="s">
        <v>2</v>
      </c>
      <c r="D14501" s="7" t="s">
        <v>2</v>
      </c>
    </row>
    <row r="14502" spans="1:4" x14ac:dyDescent="0.25">
      <c r="A14502">
        <f t="shared" si="226"/>
        <v>1006728</v>
      </c>
      <c r="B14502" s="11">
        <v>1006728</v>
      </c>
      <c r="C14502" s="30" t="s">
        <v>5316</v>
      </c>
      <c r="D14502" s="7" t="s">
        <v>5317</v>
      </c>
    </row>
    <row r="14503" spans="1:4" x14ac:dyDescent="0.25">
      <c r="A14503">
        <f t="shared" si="226"/>
        <v>1006728</v>
      </c>
      <c r="B14503" s="12"/>
      <c r="C14503" s="31" t="s">
        <v>2</v>
      </c>
      <c r="D14503" s="7" t="s">
        <v>1695</v>
      </c>
    </row>
    <row r="14504" spans="1:4" x14ac:dyDescent="0.25">
      <c r="A14504">
        <f t="shared" si="226"/>
        <v>1006728</v>
      </c>
      <c r="B14504" s="12"/>
      <c r="C14504" s="31" t="s">
        <v>2</v>
      </c>
      <c r="D14504" s="7" t="s">
        <v>5318</v>
      </c>
    </row>
    <row r="14505" spans="1:4" x14ac:dyDescent="0.25">
      <c r="A14505">
        <f t="shared" si="226"/>
        <v>1006728</v>
      </c>
      <c r="B14505" s="12"/>
      <c r="C14505" s="31" t="s">
        <v>2</v>
      </c>
      <c r="D14505" s="7" t="s">
        <v>5319</v>
      </c>
    </row>
    <row r="14506" spans="1:4" x14ac:dyDescent="0.25">
      <c r="A14506">
        <f t="shared" si="226"/>
        <v>1006728</v>
      </c>
      <c r="B14506" s="12"/>
      <c r="C14506" s="31" t="s">
        <v>2</v>
      </c>
      <c r="D14506" s="7" t="s">
        <v>5320</v>
      </c>
    </row>
    <row r="14507" spans="1:4" x14ac:dyDescent="0.25">
      <c r="A14507">
        <f t="shared" si="226"/>
        <v>1006728</v>
      </c>
      <c r="B14507" s="12"/>
      <c r="C14507" s="31" t="s">
        <v>2</v>
      </c>
      <c r="D14507" s="7" t="s">
        <v>5321</v>
      </c>
    </row>
    <row r="14508" spans="1:4" x14ac:dyDescent="0.25">
      <c r="A14508">
        <f t="shared" si="226"/>
        <v>1006728</v>
      </c>
      <c r="B14508" s="12"/>
      <c r="C14508" s="31" t="s">
        <v>2</v>
      </c>
      <c r="D14508" s="7" t="s">
        <v>5322</v>
      </c>
    </row>
    <row r="14509" spans="1:4" x14ac:dyDescent="0.25">
      <c r="A14509">
        <f t="shared" si="226"/>
        <v>1006728</v>
      </c>
      <c r="B14509" s="12"/>
      <c r="C14509" s="31" t="s">
        <v>2</v>
      </c>
      <c r="D14509" s="7" t="s">
        <v>1765</v>
      </c>
    </row>
    <row r="14510" spans="1:4" x14ac:dyDescent="0.25">
      <c r="A14510">
        <f t="shared" si="226"/>
        <v>1006728</v>
      </c>
      <c r="B14510" s="12"/>
      <c r="C14510" s="31" t="s">
        <v>2</v>
      </c>
      <c r="D14510" s="7" t="s">
        <v>5323</v>
      </c>
    </row>
    <row r="14511" spans="1:4" x14ac:dyDescent="0.25">
      <c r="A14511">
        <f t="shared" si="226"/>
        <v>1006728</v>
      </c>
      <c r="B14511" s="12"/>
      <c r="C14511" s="31" t="s">
        <v>2</v>
      </c>
      <c r="D14511" s="7" t="s">
        <v>5324</v>
      </c>
    </row>
    <row r="14512" spans="1:4" x14ac:dyDescent="0.25">
      <c r="A14512">
        <f t="shared" si="226"/>
        <v>1006728</v>
      </c>
      <c r="B14512" s="12"/>
      <c r="C14512" s="31" t="s">
        <v>2</v>
      </c>
      <c r="D14512" s="7" t="s">
        <v>5325</v>
      </c>
    </row>
    <row r="14513" spans="1:4" x14ac:dyDescent="0.25">
      <c r="A14513">
        <f t="shared" si="226"/>
        <v>1006728</v>
      </c>
      <c r="B14513" s="12"/>
      <c r="C14513" s="31" t="s">
        <v>2</v>
      </c>
      <c r="D14513" s="7" t="s">
        <v>5326</v>
      </c>
    </row>
    <row r="14514" spans="1:4" x14ac:dyDescent="0.25">
      <c r="A14514">
        <f t="shared" si="226"/>
        <v>1006728</v>
      </c>
      <c r="B14514" s="12"/>
      <c r="C14514" s="31" t="s">
        <v>2</v>
      </c>
      <c r="D14514" s="7" t="s">
        <v>5327</v>
      </c>
    </row>
    <row r="14515" spans="1:4" x14ac:dyDescent="0.25">
      <c r="A14515">
        <f t="shared" si="226"/>
        <v>1006728</v>
      </c>
      <c r="B14515" s="12"/>
      <c r="C14515" s="31" t="s">
        <v>2</v>
      </c>
      <c r="D14515" s="7" t="s">
        <v>5328</v>
      </c>
    </row>
    <row r="14516" spans="1:4" x14ac:dyDescent="0.25">
      <c r="A14516">
        <f t="shared" si="226"/>
        <v>1006728</v>
      </c>
      <c r="B14516" s="12"/>
      <c r="C14516" s="31" t="s">
        <v>2</v>
      </c>
      <c r="D14516" s="7" t="s">
        <v>5329</v>
      </c>
    </row>
    <row r="14517" spans="1:4" x14ac:dyDescent="0.25">
      <c r="A14517">
        <f t="shared" si="226"/>
        <v>1006728</v>
      </c>
      <c r="B14517" s="12"/>
      <c r="C14517" s="31" t="s">
        <v>2</v>
      </c>
      <c r="D14517" s="7" t="s">
        <v>5330</v>
      </c>
    </row>
    <row r="14518" spans="1:4" x14ac:dyDescent="0.25">
      <c r="A14518">
        <f t="shared" si="226"/>
        <v>1006728</v>
      </c>
      <c r="B14518" s="12"/>
      <c r="C14518" s="31" t="s">
        <v>2</v>
      </c>
      <c r="D14518" s="7" t="s">
        <v>5331</v>
      </c>
    </row>
    <row r="14519" spans="1:4" x14ac:dyDescent="0.25">
      <c r="A14519">
        <f t="shared" si="226"/>
        <v>1006728</v>
      </c>
      <c r="B14519" s="12"/>
      <c r="C14519" s="31" t="s">
        <v>2</v>
      </c>
      <c r="D14519" s="7" t="s">
        <v>5332</v>
      </c>
    </row>
    <row r="14520" spans="1:4" x14ac:dyDescent="0.25">
      <c r="A14520">
        <f t="shared" si="226"/>
        <v>1006728</v>
      </c>
      <c r="B14520" s="12"/>
      <c r="C14520" s="31" t="s">
        <v>2</v>
      </c>
      <c r="D14520" s="7" t="s">
        <v>5333</v>
      </c>
    </row>
    <row r="14521" spans="1:4" x14ac:dyDescent="0.25">
      <c r="A14521">
        <f t="shared" si="226"/>
        <v>1006728</v>
      </c>
      <c r="B14521" s="12"/>
      <c r="C14521" s="31" t="s">
        <v>2</v>
      </c>
      <c r="D14521" s="7" t="s">
        <v>5334</v>
      </c>
    </row>
    <row r="14522" spans="1:4" x14ac:dyDescent="0.25">
      <c r="A14522">
        <f t="shared" si="226"/>
        <v>1006728</v>
      </c>
      <c r="B14522" s="12"/>
      <c r="C14522" s="31" t="s">
        <v>2</v>
      </c>
      <c r="D14522" s="7" t="s">
        <v>5335</v>
      </c>
    </row>
    <row r="14523" spans="1:4" x14ac:dyDescent="0.25">
      <c r="A14523">
        <f t="shared" si="226"/>
        <v>1006728</v>
      </c>
      <c r="B14523" s="12"/>
      <c r="C14523" s="31" t="s">
        <v>2</v>
      </c>
      <c r="D14523" s="7" t="s">
        <v>5336</v>
      </c>
    </row>
    <row r="14524" spans="1:4" x14ac:dyDescent="0.25">
      <c r="A14524">
        <f t="shared" si="226"/>
        <v>1006728</v>
      </c>
      <c r="B14524" s="12"/>
      <c r="C14524" s="31" t="s">
        <v>2</v>
      </c>
      <c r="D14524" s="7" t="s">
        <v>5337</v>
      </c>
    </row>
    <row r="14525" spans="1:4" x14ac:dyDescent="0.25">
      <c r="A14525">
        <f t="shared" si="226"/>
        <v>1006728</v>
      </c>
      <c r="B14525" s="12"/>
      <c r="C14525" s="31" t="s">
        <v>2</v>
      </c>
      <c r="D14525" s="7" t="s">
        <v>5338</v>
      </c>
    </row>
    <row r="14526" spans="1:4" x14ac:dyDescent="0.25">
      <c r="A14526">
        <f t="shared" si="226"/>
        <v>1006728</v>
      </c>
      <c r="B14526" s="12"/>
      <c r="C14526" s="31" t="s">
        <v>2</v>
      </c>
      <c r="D14526" s="7" t="s">
        <v>5339</v>
      </c>
    </row>
    <row r="14527" spans="1:4" x14ac:dyDescent="0.25">
      <c r="A14527">
        <f t="shared" si="226"/>
        <v>1006728</v>
      </c>
      <c r="B14527" s="12"/>
      <c r="C14527" s="31" t="s">
        <v>2</v>
      </c>
      <c r="D14527" s="7" t="s">
        <v>5340</v>
      </c>
    </row>
    <row r="14528" spans="1:4" x14ac:dyDescent="0.25">
      <c r="A14528">
        <f t="shared" si="226"/>
        <v>1006728</v>
      </c>
      <c r="B14528" s="12"/>
      <c r="C14528" s="31" t="s">
        <v>2</v>
      </c>
      <c r="D14528" s="7" t="s">
        <v>5341</v>
      </c>
    </row>
    <row r="14529" spans="1:4" x14ac:dyDescent="0.25">
      <c r="A14529">
        <f t="shared" si="226"/>
        <v>1006728</v>
      </c>
      <c r="B14529" s="12"/>
      <c r="C14529" s="31" t="s">
        <v>2</v>
      </c>
      <c r="D14529" s="7" t="s">
        <v>5342</v>
      </c>
    </row>
    <row r="14530" spans="1:4" x14ac:dyDescent="0.25">
      <c r="A14530">
        <f t="shared" si="226"/>
        <v>1006728</v>
      </c>
      <c r="B14530" s="12"/>
      <c r="C14530" s="31" t="s">
        <v>2</v>
      </c>
      <c r="D14530" s="7" t="s">
        <v>5343</v>
      </c>
    </row>
    <row r="14531" spans="1:4" x14ac:dyDescent="0.25">
      <c r="A14531">
        <f t="shared" ref="A14531:A14594" si="227">IF(B14531="",A14530,B14531)</f>
        <v>1006728</v>
      </c>
      <c r="B14531" s="12"/>
      <c r="C14531" s="31" t="s">
        <v>2</v>
      </c>
      <c r="D14531" s="7" t="s">
        <v>5344</v>
      </c>
    </row>
    <row r="14532" spans="1:4" x14ac:dyDescent="0.25">
      <c r="A14532">
        <f t="shared" si="227"/>
        <v>1006728</v>
      </c>
      <c r="B14532" s="12"/>
      <c r="C14532" s="31" t="s">
        <v>2</v>
      </c>
      <c r="D14532" s="7" t="s">
        <v>5345</v>
      </c>
    </row>
    <row r="14533" spans="1:4" x14ac:dyDescent="0.25">
      <c r="A14533">
        <f t="shared" si="227"/>
        <v>1006728</v>
      </c>
      <c r="B14533" s="12"/>
      <c r="C14533" s="31" t="s">
        <v>2</v>
      </c>
      <c r="D14533" s="7" t="s">
        <v>5346</v>
      </c>
    </row>
    <row r="14534" spans="1:4" x14ac:dyDescent="0.25">
      <c r="A14534">
        <f t="shared" si="227"/>
        <v>1006728</v>
      </c>
      <c r="B14534" s="12"/>
      <c r="C14534" s="31" t="s">
        <v>2</v>
      </c>
      <c r="D14534" s="7" t="s">
        <v>5347</v>
      </c>
    </row>
    <row r="14535" spans="1:4" x14ac:dyDescent="0.25">
      <c r="A14535">
        <f t="shared" si="227"/>
        <v>1006728</v>
      </c>
      <c r="B14535" s="12"/>
      <c r="C14535" s="31" t="s">
        <v>2</v>
      </c>
      <c r="D14535" s="7" t="s">
        <v>2491</v>
      </c>
    </row>
    <row r="14536" spans="1:4" x14ac:dyDescent="0.25">
      <c r="A14536">
        <f t="shared" si="227"/>
        <v>1006728</v>
      </c>
      <c r="B14536" s="12"/>
      <c r="C14536" s="31" t="s">
        <v>2</v>
      </c>
      <c r="D14536" s="7" t="s">
        <v>5348</v>
      </c>
    </row>
    <row r="14537" spans="1:4" x14ac:dyDescent="0.25">
      <c r="A14537">
        <f t="shared" si="227"/>
        <v>1006728</v>
      </c>
      <c r="B14537" s="12"/>
      <c r="C14537" s="31" t="s">
        <v>2</v>
      </c>
      <c r="D14537" s="7" t="s">
        <v>5349</v>
      </c>
    </row>
    <row r="14538" spans="1:4" x14ac:dyDescent="0.25">
      <c r="A14538">
        <f t="shared" si="227"/>
        <v>1006728</v>
      </c>
      <c r="B14538" s="12"/>
      <c r="C14538" s="31" t="s">
        <v>2</v>
      </c>
      <c r="D14538" s="7" t="s">
        <v>2</v>
      </c>
    </row>
    <row r="14539" spans="1:4" x14ac:dyDescent="0.25">
      <c r="A14539">
        <f t="shared" si="227"/>
        <v>1006728</v>
      </c>
      <c r="B14539" s="12"/>
      <c r="C14539" s="31" t="s">
        <v>2</v>
      </c>
      <c r="D14539" s="7" t="s">
        <v>1796</v>
      </c>
    </row>
    <row r="14540" spans="1:4" x14ac:dyDescent="0.25">
      <c r="A14540">
        <f t="shared" si="227"/>
        <v>1006728</v>
      </c>
      <c r="B14540" s="12"/>
      <c r="C14540" s="31" t="s">
        <v>2</v>
      </c>
      <c r="D14540" s="7" t="s">
        <v>2494</v>
      </c>
    </row>
    <row r="14541" spans="1:4" x14ac:dyDescent="0.25">
      <c r="A14541">
        <f t="shared" si="227"/>
        <v>1006728</v>
      </c>
      <c r="B14541" s="12"/>
      <c r="C14541" s="31" t="s">
        <v>2</v>
      </c>
      <c r="D14541" s="7" t="s">
        <v>2762</v>
      </c>
    </row>
    <row r="14542" spans="1:4" x14ac:dyDescent="0.25">
      <c r="A14542">
        <f t="shared" si="227"/>
        <v>1006728</v>
      </c>
      <c r="B14542" s="12"/>
      <c r="C14542" s="31" t="s">
        <v>2</v>
      </c>
      <c r="D14542" s="7" t="s">
        <v>5350</v>
      </c>
    </row>
    <row r="14543" spans="1:4" x14ac:dyDescent="0.25">
      <c r="A14543">
        <f t="shared" si="227"/>
        <v>1006728</v>
      </c>
      <c r="B14543" s="12"/>
      <c r="C14543" s="31" t="s">
        <v>2</v>
      </c>
      <c r="D14543" s="7" t="s">
        <v>2</v>
      </c>
    </row>
    <row r="14544" spans="1:4" x14ac:dyDescent="0.25">
      <c r="A14544">
        <f t="shared" si="227"/>
        <v>1006728</v>
      </c>
      <c r="B14544" s="12"/>
      <c r="C14544" s="31" t="s">
        <v>2</v>
      </c>
      <c r="D14544" s="7" t="s">
        <v>1167</v>
      </c>
    </row>
    <row r="14545" spans="1:4" x14ac:dyDescent="0.25">
      <c r="A14545">
        <f t="shared" si="227"/>
        <v>1006728</v>
      </c>
      <c r="B14545" s="12"/>
      <c r="C14545" s="31" t="s">
        <v>2</v>
      </c>
      <c r="D14545" s="7" t="s">
        <v>1799</v>
      </c>
    </row>
    <row r="14546" spans="1:4" x14ac:dyDescent="0.25">
      <c r="A14546">
        <f t="shared" si="227"/>
        <v>1006728</v>
      </c>
      <c r="B14546" s="12"/>
      <c r="C14546" s="31" t="s">
        <v>2</v>
      </c>
      <c r="D14546" s="7" t="s">
        <v>5351</v>
      </c>
    </row>
    <row r="14547" spans="1:4" x14ac:dyDescent="0.25">
      <c r="A14547">
        <f t="shared" si="227"/>
        <v>1006728</v>
      </c>
      <c r="B14547" s="12"/>
      <c r="C14547" s="31" t="s">
        <v>2</v>
      </c>
      <c r="D14547" s="7" t="s">
        <v>5352</v>
      </c>
    </row>
    <row r="14548" spans="1:4" x14ac:dyDescent="0.25">
      <c r="A14548">
        <f t="shared" si="227"/>
        <v>1006728</v>
      </c>
      <c r="B14548" s="12"/>
      <c r="C14548" s="31" t="s">
        <v>2</v>
      </c>
      <c r="D14548" s="7" t="s">
        <v>1800</v>
      </c>
    </row>
    <row r="14549" spans="1:4" x14ac:dyDescent="0.25">
      <c r="A14549">
        <f t="shared" si="227"/>
        <v>1006728</v>
      </c>
      <c r="B14549" s="12"/>
      <c r="C14549" s="31" t="s">
        <v>2</v>
      </c>
      <c r="D14549" s="7" t="s">
        <v>5353</v>
      </c>
    </row>
    <row r="14550" spans="1:4" x14ac:dyDescent="0.25">
      <c r="A14550">
        <f t="shared" si="227"/>
        <v>1006728</v>
      </c>
      <c r="B14550" s="12"/>
      <c r="C14550" s="31" t="s">
        <v>2</v>
      </c>
      <c r="D14550" s="7" t="s">
        <v>5354</v>
      </c>
    </row>
    <row r="14551" spans="1:4" x14ac:dyDescent="0.25">
      <c r="A14551">
        <f t="shared" si="227"/>
        <v>1006728</v>
      </c>
      <c r="B14551" s="12"/>
      <c r="C14551" s="31" t="s">
        <v>2</v>
      </c>
      <c r="D14551" s="7" t="s">
        <v>2746</v>
      </c>
    </row>
    <row r="14552" spans="1:4" x14ac:dyDescent="0.25">
      <c r="A14552">
        <f t="shared" si="227"/>
        <v>1006728</v>
      </c>
      <c r="B14552" s="12"/>
      <c r="C14552" s="31" t="s">
        <v>2</v>
      </c>
      <c r="D14552" s="7" t="s">
        <v>2499</v>
      </c>
    </row>
    <row r="14553" spans="1:4" x14ac:dyDescent="0.25">
      <c r="A14553">
        <f t="shared" si="227"/>
        <v>1006728</v>
      </c>
      <c r="B14553" s="12"/>
      <c r="C14553" s="31" t="s">
        <v>2</v>
      </c>
      <c r="D14553" s="7" t="s">
        <v>2500</v>
      </c>
    </row>
    <row r="14554" spans="1:4" x14ac:dyDescent="0.25">
      <c r="A14554">
        <f t="shared" si="227"/>
        <v>1006728</v>
      </c>
      <c r="B14554" s="12"/>
      <c r="C14554" s="31" t="s">
        <v>2</v>
      </c>
      <c r="D14554" s="7" t="s">
        <v>2501</v>
      </c>
    </row>
    <row r="14555" spans="1:4" x14ac:dyDescent="0.25">
      <c r="A14555">
        <f t="shared" si="227"/>
        <v>1006728</v>
      </c>
      <c r="B14555" s="12"/>
      <c r="C14555" s="31" t="s">
        <v>2</v>
      </c>
      <c r="D14555" s="7" t="s">
        <v>2502</v>
      </c>
    </row>
    <row r="14556" spans="1:4" x14ac:dyDescent="0.25">
      <c r="A14556">
        <f t="shared" si="227"/>
        <v>1006728</v>
      </c>
      <c r="B14556" s="12"/>
      <c r="C14556" s="31" t="s">
        <v>2</v>
      </c>
      <c r="D14556" s="7" t="s">
        <v>2503</v>
      </c>
    </row>
    <row r="14557" spans="1:4" x14ac:dyDescent="0.25">
      <c r="A14557">
        <f t="shared" si="227"/>
        <v>1006728</v>
      </c>
      <c r="B14557" s="12"/>
      <c r="C14557" s="31" t="s">
        <v>2</v>
      </c>
      <c r="D14557" s="7" t="s">
        <v>2504</v>
      </c>
    </row>
    <row r="14558" spans="1:4" x14ac:dyDescent="0.25">
      <c r="A14558">
        <f t="shared" si="227"/>
        <v>1006728</v>
      </c>
      <c r="B14558" s="12"/>
      <c r="C14558" s="31" t="s">
        <v>2</v>
      </c>
      <c r="D14558" s="7" t="s">
        <v>1179</v>
      </c>
    </row>
    <row r="14559" spans="1:4" x14ac:dyDescent="0.25">
      <c r="A14559">
        <f t="shared" si="227"/>
        <v>1006728</v>
      </c>
      <c r="B14559" s="12"/>
      <c r="C14559" s="31" t="s">
        <v>2</v>
      </c>
      <c r="D14559" s="7" t="s">
        <v>4451</v>
      </c>
    </row>
    <row r="14560" spans="1:4" x14ac:dyDescent="0.25">
      <c r="A14560">
        <f t="shared" si="227"/>
        <v>1006728</v>
      </c>
      <c r="B14560" s="12"/>
      <c r="C14560" s="31" t="s">
        <v>2</v>
      </c>
      <c r="D14560" s="7" t="s">
        <v>2307</v>
      </c>
    </row>
    <row r="14561" spans="1:4" x14ac:dyDescent="0.25">
      <c r="A14561">
        <f t="shared" si="227"/>
        <v>1006728</v>
      </c>
      <c r="B14561" s="12"/>
      <c r="C14561" s="31" t="s">
        <v>2</v>
      </c>
      <c r="D14561" s="7" t="s">
        <v>2308</v>
      </c>
    </row>
    <row r="14562" spans="1:4" x14ac:dyDescent="0.25">
      <c r="A14562">
        <f t="shared" si="227"/>
        <v>1006728</v>
      </c>
      <c r="B14562" s="12"/>
      <c r="C14562" s="31" t="s">
        <v>2</v>
      </c>
      <c r="D14562" s="7" t="s">
        <v>2309</v>
      </c>
    </row>
    <row r="14563" spans="1:4" x14ac:dyDescent="0.25">
      <c r="A14563">
        <f t="shared" si="227"/>
        <v>1006728</v>
      </c>
      <c r="B14563" s="12"/>
      <c r="C14563" s="31" t="s">
        <v>2</v>
      </c>
      <c r="D14563" s="7" t="s">
        <v>2310</v>
      </c>
    </row>
    <row r="14564" spans="1:4" x14ac:dyDescent="0.25">
      <c r="A14564">
        <f t="shared" si="227"/>
        <v>1006728</v>
      </c>
      <c r="B14564" s="12"/>
      <c r="C14564" s="31" t="s">
        <v>2</v>
      </c>
      <c r="D14564" s="7" t="s">
        <v>2311</v>
      </c>
    </row>
    <row r="14565" spans="1:4" x14ac:dyDescent="0.25">
      <c r="A14565">
        <f t="shared" si="227"/>
        <v>1006728</v>
      </c>
      <c r="B14565" s="12"/>
      <c r="C14565" s="31" t="s">
        <v>2</v>
      </c>
      <c r="D14565" s="7" t="s">
        <v>2017</v>
      </c>
    </row>
    <row r="14566" spans="1:4" x14ac:dyDescent="0.25">
      <c r="A14566">
        <f t="shared" si="227"/>
        <v>1006728</v>
      </c>
      <c r="B14566" s="12"/>
      <c r="C14566" s="31" t="s">
        <v>2</v>
      </c>
      <c r="D14566" s="7" t="s">
        <v>2018</v>
      </c>
    </row>
    <row r="14567" spans="1:4" x14ac:dyDescent="0.25">
      <c r="A14567">
        <f t="shared" si="227"/>
        <v>1006728</v>
      </c>
      <c r="B14567" s="12"/>
      <c r="C14567" s="31" t="s">
        <v>2</v>
      </c>
      <c r="D14567" s="7" t="s">
        <v>2</v>
      </c>
    </row>
    <row r="14568" spans="1:4" x14ac:dyDescent="0.25">
      <c r="A14568">
        <f t="shared" si="227"/>
        <v>1006728</v>
      </c>
      <c r="B14568" s="12"/>
      <c r="C14568" s="31" t="s">
        <v>2</v>
      </c>
      <c r="D14568" s="7" t="s">
        <v>1181</v>
      </c>
    </row>
    <row r="14569" spans="1:4" x14ac:dyDescent="0.25">
      <c r="A14569">
        <f t="shared" si="227"/>
        <v>1006728</v>
      </c>
      <c r="B14569" s="12"/>
      <c r="C14569" s="31" t="s">
        <v>2</v>
      </c>
      <c r="D14569" s="7" t="s">
        <v>2019</v>
      </c>
    </row>
    <row r="14570" spans="1:4" x14ac:dyDescent="0.25">
      <c r="A14570">
        <f t="shared" si="227"/>
        <v>1006728</v>
      </c>
      <c r="B14570" s="12"/>
      <c r="C14570" s="31" t="s">
        <v>2</v>
      </c>
      <c r="D14570" s="7" t="s">
        <v>2020</v>
      </c>
    </row>
    <row r="14571" spans="1:4" x14ac:dyDescent="0.25">
      <c r="A14571">
        <f t="shared" si="227"/>
        <v>1006728</v>
      </c>
      <c r="B14571" s="12"/>
      <c r="C14571" s="31" t="s">
        <v>2</v>
      </c>
      <c r="D14571" s="7" t="s">
        <v>2021</v>
      </c>
    </row>
    <row r="14572" spans="1:4" x14ac:dyDescent="0.25">
      <c r="A14572">
        <f t="shared" si="227"/>
        <v>1006728</v>
      </c>
      <c r="B14572" s="12"/>
      <c r="C14572" s="31" t="s">
        <v>2</v>
      </c>
      <c r="D14572" s="7" t="s">
        <v>2022</v>
      </c>
    </row>
    <row r="14573" spans="1:4" x14ac:dyDescent="0.25">
      <c r="A14573">
        <f t="shared" si="227"/>
        <v>1006728</v>
      </c>
      <c r="B14573" s="12"/>
      <c r="C14573" s="31" t="s">
        <v>2</v>
      </c>
      <c r="D14573" s="7" t="s">
        <v>5355</v>
      </c>
    </row>
    <row r="14574" spans="1:4" x14ac:dyDescent="0.25">
      <c r="A14574">
        <f t="shared" si="227"/>
        <v>1006728</v>
      </c>
      <c r="B14574" s="12"/>
      <c r="C14574" s="31" t="s">
        <v>2</v>
      </c>
      <c r="D14574" s="7" t="s">
        <v>2</v>
      </c>
    </row>
    <row r="14575" spans="1:4" x14ac:dyDescent="0.25">
      <c r="A14575">
        <f t="shared" si="227"/>
        <v>1006728</v>
      </c>
      <c r="B14575" s="12"/>
      <c r="C14575" s="31" t="s">
        <v>2</v>
      </c>
      <c r="D14575" s="7" t="s">
        <v>1183</v>
      </c>
    </row>
    <row r="14576" spans="1:4" x14ac:dyDescent="0.25">
      <c r="A14576">
        <f t="shared" si="227"/>
        <v>1006728</v>
      </c>
      <c r="B14576" s="12"/>
      <c r="C14576" s="31" t="s">
        <v>2</v>
      </c>
      <c r="D14576" s="7" t="s">
        <v>1184</v>
      </c>
    </row>
    <row r="14577" spans="1:4" x14ac:dyDescent="0.25">
      <c r="A14577">
        <f t="shared" si="227"/>
        <v>1006728</v>
      </c>
      <c r="B14577" s="12"/>
      <c r="C14577" s="31" t="s">
        <v>2</v>
      </c>
      <c r="D14577" s="7" t="s">
        <v>1185</v>
      </c>
    </row>
    <row r="14578" spans="1:4" x14ac:dyDescent="0.25">
      <c r="A14578">
        <f t="shared" si="227"/>
        <v>1006728</v>
      </c>
      <c r="B14578" s="12"/>
      <c r="C14578" s="31" t="s">
        <v>2</v>
      </c>
      <c r="D14578" s="7" t="s">
        <v>1186</v>
      </c>
    </row>
    <row r="14579" spans="1:4" x14ac:dyDescent="0.25">
      <c r="A14579">
        <f t="shared" si="227"/>
        <v>1006728</v>
      </c>
      <c r="B14579" s="12"/>
      <c r="C14579" s="31" t="s">
        <v>2</v>
      </c>
      <c r="D14579" s="7" t="s">
        <v>1187</v>
      </c>
    </row>
    <row r="14580" spans="1:4" x14ac:dyDescent="0.25">
      <c r="A14580">
        <f t="shared" si="227"/>
        <v>1006728</v>
      </c>
      <c r="B14580" s="12"/>
      <c r="C14580" s="31" t="s">
        <v>2</v>
      </c>
      <c r="D14580" s="7" t="s">
        <v>2</v>
      </c>
    </row>
    <row r="14581" spans="1:4" x14ac:dyDescent="0.25">
      <c r="A14581">
        <f t="shared" si="227"/>
        <v>1006728</v>
      </c>
      <c r="B14581" s="12"/>
      <c r="C14581" s="31" t="s">
        <v>2</v>
      </c>
      <c r="D14581" s="7" t="s">
        <v>1188</v>
      </c>
    </row>
    <row r="14582" spans="1:4" x14ac:dyDescent="0.25">
      <c r="A14582">
        <f t="shared" si="227"/>
        <v>1006728</v>
      </c>
      <c r="B14582" s="12"/>
      <c r="C14582" s="31" t="s">
        <v>2</v>
      </c>
      <c r="D14582" s="7" t="s">
        <v>5356</v>
      </c>
    </row>
    <row r="14583" spans="1:4" x14ac:dyDescent="0.25">
      <c r="A14583">
        <f t="shared" si="227"/>
        <v>1006728</v>
      </c>
      <c r="B14583" s="12"/>
      <c r="C14583" s="31" t="s">
        <v>2</v>
      </c>
      <c r="D14583" s="7" t="s">
        <v>2749</v>
      </c>
    </row>
    <row r="14584" spans="1:4" x14ac:dyDescent="0.25">
      <c r="A14584">
        <f t="shared" si="227"/>
        <v>1006728</v>
      </c>
      <c r="B14584" s="12"/>
      <c r="C14584" s="31" t="s">
        <v>2</v>
      </c>
      <c r="D14584" s="7" t="s">
        <v>2</v>
      </c>
    </row>
    <row r="14585" spans="1:4" x14ac:dyDescent="0.25">
      <c r="A14585">
        <f t="shared" si="227"/>
        <v>1006728</v>
      </c>
      <c r="B14585" s="12"/>
      <c r="C14585" s="31" t="s">
        <v>2</v>
      </c>
      <c r="D14585" s="7" t="s">
        <v>1191</v>
      </c>
    </row>
    <row r="14586" spans="1:4" x14ac:dyDescent="0.25">
      <c r="A14586">
        <f t="shared" si="227"/>
        <v>1006728</v>
      </c>
      <c r="B14586" s="12"/>
      <c r="C14586" s="31" t="s">
        <v>2</v>
      </c>
      <c r="D14586" s="7" t="s">
        <v>1192</v>
      </c>
    </row>
    <row r="14587" spans="1:4" x14ac:dyDescent="0.25">
      <c r="A14587">
        <f t="shared" si="227"/>
        <v>1006728</v>
      </c>
      <c r="B14587" s="12"/>
      <c r="C14587" s="31" t="s">
        <v>2</v>
      </c>
      <c r="D14587" s="7" t="s">
        <v>1193</v>
      </c>
    </row>
    <row r="14588" spans="1:4" x14ac:dyDescent="0.25">
      <c r="A14588">
        <f t="shared" si="227"/>
        <v>1006728</v>
      </c>
      <c r="B14588" s="12"/>
      <c r="C14588" s="31" t="s">
        <v>2</v>
      </c>
      <c r="D14588" s="7" t="s">
        <v>1194</v>
      </c>
    </row>
    <row r="14589" spans="1:4" x14ac:dyDescent="0.25">
      <c r="A14589">
        <f t="shared" si="227"/>
        <v>1006728</v>
      </c>
      <c r="B14589" s="12"/>
      <c r="C14589" s="31" t="s">
        <v>2</v>
      </c>
      <c r="D14589" s="7" t="s">
        <v>1195</v>
      </c>
    </row>
    <row r="14590" spans="1:4" x14ac:dyDescent="0.25">
      <c r="A14590">
        <f t="shared" si="227"/>
        <v>1006728</v>
      </c>
      <c r="B14590" s="12"/>
      <c r="C14590" s="31" t="s">
        <v>2</v>
      </c>
      <c r="D14590" s="7" t="s">
        <v>1196</v>
      </c>
    </row>
    <row r="14591" spans="1:4" x14ac:dyDescent="0.25">
      <c r="A14591">
        <f t="shared" si="227"/>
        <v>1006728</v>
      </c>
      <c r="B14591" s="13"/>
      <c r="C14591" s="32" t="s">
        <v>2</v>
      </c>
      <c r="D14591" s="7" t="s">
        <v>2</v>
      </c>
    </row>
    <row r="14592" spans="1:4" x14ac:dyDescent="0.25">
      <c r="A14592">
        <f t="shared" si="227"/>
        <v>1006733</v>
      </c>
      <c r="B14592" s="11">
        <v>1006733</v>
      </c>
      <c r="C14592" s="30" t="s">
        <v>5357</v>
      </c>
      <c r="D14592" s="7" t="s">
        <v>1695</v>
      </c>
    </row>
    <row r="14593" spans="1:4" x14ac:dyDescent="0.25">
      <c r="A14593">
        <f t="shared" si="227"/>
        <v>1006733</v>
      </c>
      <c r="B14593" s="12"/>
      <c r="C14593" s="31" t="s">
        <v>2</v>
      </c>
      <c r="D14593" s="7" t="s">
        <v>5358</v>
      </c>
    </row>
    <row r="14594" spans="1:4" x14ac:dyDescent="0.25">
      <c r="A14594">
        <f t="shared" si="227"/>
        <v>1006733</v>
      </c>
      <c r="B14594" s="12"/>
      <c r="C14594" s="31" t="s">
        <v>2</v>
      </c>
      <c r="D14594" s="7" t="s">
        <v>5359</v>
      </c>
    </row>
    <row r="14595" spans="1:4" x14ac:dyDescent="0.25">
      <c r="A14595">
        <f t="shared" ref="A14595:A14658" si="228">IF(B14595="",A14594,B14595)</f>
        <v>1006733</v>
      </c>
      <c r="B14595" s="12"/>
      <c r="C14595" s="31" t="s">
        <v>2</v>
      </c>
      <c r="D14595" s="7" t="s">
        <v>5360</v>
      </c>
    </row>
    <row r="14596" spans="1:4" x14ac:dyDescent="0.25">
      <c r="A14596">
        <f t="shared" si="228"/>
        <v>1006733</v>
      </c>
      <c r="B14596" s="12"/>
      <c r="C14596" s="31" t="s">
        <v>2</v>
      </c>
      <c r="D14596" s="7" t="s">
        <v>5361</v>
      </c>
    </row>
    <row r="14597" spans="1:4" x14ac:dyDescent="0.25">
      <c r="A14597">
        <f t="shared" si="228"/>
        <v>1006733</v>
      </c>
      <c r="B14597" s="12"/>
      <c r="C14597" s="31" t="s">
        <v>2</v>
      </c>
      <c r="D14597" s="7" t="s">
        <v>5362</v>
      </c>
    </row>
    <row r="14598" spans="1:4" x14ac:dyDescent="0.25">
      <c r="A14598">
        <f t="shared" si="228"/>
        <v>1006733</v>
      </c>
      <c r="B14598" s="12"/>
      <c r="C14598" s="31" t="s">
        <v>2</v>
      </c>
      <c r="D14598" s="7" t="s">
        <v>2</v>
      </c>
    </row>
    <row r="14599" spans="1:4" x14ac:dyDescent="0.25">
      <c r="A14599">
        <f t="shared" si="228"/>
        <v>1006733</v>
      </c>
      <c r="B14599" s="12"/>
      <c r="C14599" s="31" t="s">
        <v>2</v>
      </c>
      <c r="D14599" s="7" t="s">
        <v>5363</v>
      </c>
    </row>
    <row r="14600" spans="1:4" x14ac:dyDescent="0.25">
      <c r="A14600">
        <f t="shared" si="228"/>
        <v>1006733</v>
      </c>
      <c r="B14600" s="12"/>
      <c r="C14600" s="31" t="s">
        <v>2</v>
      </c>
      <c r="D14600" s="7" t="s">
        <v>5364</v>
      </c>
    </row>
    <row r="14601" spans="1:4" x14ac:dyDescent="0.25">
      <c r="A14601">
        <f t="shared" si="228"/>
        <v>1006733</v>
      </c>
      <c r="B14601" s="12"/>
      <c r="C14601" s="31" t="s">
        <v>2</v>
      </c>
      <c r="D14601" s="7" t="s">
        <v>5365</v>
      </c>
    </row>
    <row r="14602" spans="1:4" x14ac:dyDescent="0.25">
      <c r="A14602">
        <f t="shared" si="228"/>
        <v>1006733</v>
      </c>
      <c r="B14602" s="12"/>
      <c r="C14602" s="31" t="s">
        <v>2</v>
      </c>
      <c r="D14602" s="7" t="s">
        <v>5366</v>
      </c>
    </row>
    <row r="14603" spans="1:4" x14ac:dyDescent="0.25">
      <c r="A14603">
        <f t="shared" si="228"/>
        <v>1006733</v>
      </c>
      <c r="B14603" s="12"/>
      <c r="C14603" s="31" t="s">
        <v>2</v>
      </c>
      <c r="D14603" s="7" t="s">
        <v>5367</v>
      </c>
    </row>
    <row r="14604" spans="1:4" x14ac:dyDescent="0.25">
      <c r="A14604">
        <f t="shared" si="228"/>
        <v>1006733</v>
      </c>
      <c r="B14604" s="12"/>
      <c r="C14604" s="31" t="s">
        <v>2</v>
      </c>
      <c r="D14604" s="7" t="s">
        <v>5152</v>
      </c>
    </row>
    <row r="14605" spans="1:4" x14ac:dyDescent="0.25">
      <c r="A14605">
        <f t="shared" si="228"/>
        <v>1006733</v>
      </c>
      <c r="B14605" s="12"/>
      <c r="C14605" s="31" t="s">
        <v>2</v>
      </c>
      <c r="D14605" s="7" t="s">
        <v>5368</v>
      </c>
    </row>
    <row r="14606" spans="1:4" x14ac:dyDescent="0.25">
      <c r="A14606">
        <f t="shared" si="228"/>
        <v>1006733</v>
      </c>
      <c r="B14606" s="12"/>
      <c r="C14606" s="31" t="s">
        <v>2</v>
      </c>
      <c r="D14606" s="7" t="s">
        <v>5369</v>
      </c>
    </row>
    <row r="14607" spans="1:4" x14ac:dyDescent="0.25">
      <c r="A14607">
        <f t="shared" si="228"/>
        <v>1006733</v>
      </c>
      <c r="B14607" s="12"/>
      <c r="C14607" s="31" t="s">
        <v>2</v>
      </c>
      <c r="D14607" s="7" t="s">
        <v>5370</v>
      </c>
    </row>
    <row r="14608" spans="1:4" x14ac:dyDescent="0.25">
      <c r="A14608">
        <f t="shared" si="228"/>
        <v>1006733</v>
      </c>
      <c r="B14608" s="12"/>
      <c r="C14608" s="31" t="s">
        <v>2</v>
      </c>
      <c r="D14608" s="7" t="s">
        <v>5371</v>
      </c>
    </row>
    <row r="14609" spans="1:4" x14ac:dyDescent="0.25">
      <c r="A14609">
        <f t="shared" si="228"/>
        <v>1006733</v>
      </c>
      <c r="B14609" s="12"/>
      <c r="C14609" s="31" t="s">
        <v>2</v>
      </c>
      <c r="D14609" s="7" t="s">
        <v>5372</v>
      </c>
    </row>
    <row r="14610" spans="1:4" x14ac:dyDescent="0.25">
      <c r="A14610">
        <f t="shared" si="228"/>
        <v>1006733</v>
      </c>
      <c r="B14610" s="12"/>
      <c r="C14610" s="31" t="s">
        <v>2</v>
      </c>
      <c r="D14610" s="7" t="s">
        <v>5373</v>
      </c>
    </row>
    <row r="14611" spans="1:4" x14ac:dyDescent="0.25">
      <c r="A14611">
        <f t="shared" si="228"/>
        <v>1006733</v>
      </c>
      <c r="B14611" s="12"/>
      <c r="C14611" s="31" t="s">
        <v>2</v>
      </c>
      <c r="D14611" s="7" t="s">
        <v>5374</v>
      </c>
    </row>
    <row r="14612" spans="1:4" x14ac:dyDescent="0.25">
      <c r="A14612">
        <f t="shared" si="228"/>
        <v>1006733</v>
      </c>
      <c r="B14612" s="12"/>
      <c r="C14612" s="31" t="s">
        <v>2</v>
      </c>
      <c r="D14612" s="7" t="s">
        <v>2</v>
      </c>
    </row>
    <row r="14613" spans="1:4" x14ac:dyDescent="0.25">
      <c r="A14613">
        <f t="shared" si="228"/>
        <v>1006733</v>
      </c>
      <c r="B14613" s="12"/>
      <c r="C14613" s="31" t="s">
        <v>2</v>
      </c>
      <c r="D14613" s="7" t="s">
        <v>3043</v>
      </c>
    </row>
    <row r="14614" spans="1:4" x14ac:dyDescent="0.25">
      <c r="A14614">
        <f t="shared" si="228"/>
        <v>1006733</v>
      </c>
      <c r="B14614" s="12"/>
      <c r="C14614" s="31" t="s">
        <v>2</v>
      </c>
      <c r="D14614" s="7" t="s">
        <v>5375</v>
      </c>
    </row>
    <row r="14615" spans="1:4" x14ac:dyDescent="0.25">
      <c r="A14615">
        <f t="shared" si="228"/>
        <v>1006733</v>
      </c>
      <c r="B14615" s="12"/>
      <c r="C14615" s="31" t="s">
        <v>2</v>
      </c>
      <c r="D14615" s="7" t="s">
        <v>5376</v>
      </c>
    </row>
    <row r="14616" spans="1:4" x14ac:dyDescent="0.25">
      <c r="A14616">
        <f t="shared" si="228"/>
        <v>1006733</v>
      </c>
      <c r="B14616" s="12"/>
      <c r="C14616" s="31" t="s">
        <v>2</v>
      </c>
      <c r="D14616" s="7" t="s">
        <v>2</v>
      </c>
    </row>
    <row r="14617" spans="1:4" x14ac:dyDescent="0.25">
      <c r="A14617">
        <f t="shared" si="228"/>
        <v>1006733</v>
      </c>
      <c r="B14617" s="12"/>
      <c r="C14617" s="31" t="s">
        <v>2</v>
      </c>
      <c r="D14617" s="7" t="s">
        <v>1167</v>
      </c>
    </row>
    <row r="14618" spans="1:4" x14ac:dyDescent="0.25">
      <c r="A14618">
        <f t="shared" si="228"/>
        <v>1006733</v>
      </c>
      <c r="B14618" s="12"/>
      <c r="C14618" s="31" t="s">
        <v>2</v>
      </c>
      <c r="D14618" s="7" t="s">
        <v>1799</v>
      </c>
    </row>
    <row r="14619" spans="1:4" x14ac:dyDescent="0.25">
      <c r="A14619">
        <f t="shared" si="228"/>
        <v>1006733</v>
      </c>
      <c r="B14619" s="12"/>
      <c r="C14619" s="31" t="s">
        <v>2</v>
      </c>
      <c r="D14619" s="7" t="s">
        <v>1169</v>
      </c>
    </row>
    <row r="14620" spans="1:4" x14ac:dyDescent="0.25">
      <c r="A14620">
        <f t="shared" si="228"/>
        <v>1006733</v>
      </c>
      <c r="B14620" s="12"/>
      <c r="C14620" s="31" t="s">
        <v>2</v>
      </c>
      <c r="D14620" s="7" t="s">
        <v>1170</v>
      </c>
    </row>
    <row r="14621" spans="1:4" x14ac:dyDescent="0.25">
      <c r="A14621">
        <f t="shared" si="228"/>
        <v>1006733</v>
      </c>
      <c r="B14621" s="12"/>
      <c r="C14621" s="31" t="s">
        <v>2</v>
      </c>
      <c r="D14621" s="7" t="s">
        <v>1800</v>
      </c>
    </row>
    <row r="14622" spans="1:4" x14ac:dyDescent="0.25">
      <c r="A14622">
        <f t="shared" si="228"/>
        <v>1006733</v>
      </c>
      <c r="B14622" s="12"/>
      <c r="C14622" s="31" t="s">
        <v>2</v>
      </c>
      <c r="D14622" s="7" t="s">
        <v>1801</v>
      </c>
    </row>
    <row r="14623" spans="1:4" x14ac:dyDescent="0.25">
      <c r="A14623">
        <f t="shared" si="228"/>
        <v>1006733</v>
      </c>
      <c r="B14623" s="12"/>
      <c r="C14623" s="31" t="s">
        <v>2</v>
      </c>
      <c r="D14623" s="7" t="s">
        <v>1802</v>
      </c>
    </row>
    <row r="14624" spans="1:4" x14ac:dyDescent="0.25">
      <c r="A14624">
        <f t="shared" si="228"/>
        <v>1006733</v>
      </c>
      <c r="B14624" s="12"/>
      <c r="C14624" s="31" t="s">
        <v>2</v>
      </c>
      <c r="D14624" s="7" t="s">
        <v>1803</v>
      </c>
    </row>
    <row r="14625" spans="1:4" x14ac:dyDescent="0.25">
      <c r="A14625">
        <f t="shared" si="228"/>
        <v>1006733</v>
      </c>
      <c r="B14625" s="12"/>
      <c r="C14625" s="31" t="s">
        <v>2</v>
      </c>
      <c r="D14625" s="7" t="s">
        <v>1804</v>
      </c>
    </row>
    <row r="14626" spans="1:4" x14ac:dyDescent="0.25">
      <c r="A14626">
        <f t="shared" si="228"/>
        <v>1006733</v>
      </c>
      <c r="B14626" s="12"/>
      <c r="C14626" s="31" t="s">
        <v>2</v>
      </c>
      <c r="D14626" s="7" t="s">
        <v>1805</v>
      </c>
    </row>
    <row r="14627" spans="1:4" x14ac:dyDescent="0.25">
      <c r="A14627">
        <f t="shared" si="228"/>
        <v>1006733</v>
      </c>
      <c r="B14627" s="12"/>
      <c r="C14627" s="31" t="s">
        <v>2</v>
      </c>
      <c r="D14627" s="7" t="s">
        <v>1806</v>
      </c>
    </row>
    <row r="14628" spans="1:4" x14ac:dyDescent="0.25">
      <c r="A14628">
        <f t="shared" si="228"/>
        <v>1006733</v>
      </c>
      <c r="B14628" s="12"/>
      <c r="C14628" s="31" t="s">
        <v>2</v>
      </c>
      <c r="D14628" s="7" t="s">
        <v>1177</v>
      </c>
    </row>
    <row r="14629" spans="1:4" x14ac:dyDescent="0.25">
      <c r="A14629">
        <f t="shared" si="228"/>
        <v>1006733</v>
      </c>
      <c r="B14629" s="12"/>
      <c r="C14629" s="31" t="s">
        <v>2</v>
      </c>
      <c r="D14629" s="7" t="s">
        <v>1178</v>
      </c>
    </row>
    <row r="14630" spans="1:4" x14ac:dyDescent="0.25">
      <c r="A14630">
        <f t="shared" si="228"/>
        <v>1006733</v>
      </c>
      <c r="B14630" s="12"/>
      <c r="C14630" s="31" t="s">
        <v>2</v>
      </c>
      <c r="D14630" s="7" t="s">
        <v>1179</v>
      </c>
    </row>
    <row r="14631" spans="1:4" x14ac:dyDescent="0.25">
      <c r="A14631">
        <f t="shared" si="228"/>
        <v>1006733</v>
      </c>
      <c r="B14631" s="12"/>
      <c r="C14631" s="31" t="s">
        <v>2</v>
      </c>
      <c r="D14631" s="7" t="s">
        <v>4451</v>
      </c>
    </row>
    <row r="14632" spans="1:4" x14ac:dyDescent="0.25">
      <c r="A14632">
        <f t="shared" si="228"/>
        <v>1006733</v>
      </c>
      <c r="B14632" s="12"/>
      <c r="C14632" s="31" t="s">
        <v>2</v>
      </c>
      <c r="D14632" s="7" t="s">
        <v>2307</v>
      </c>
    </row>
    <row r="14633" spans="1:4" x14ac:dyDescent="0.25">
      <c r="A14633">
        <f t="shared" si="228"/>
        <v>1006733</v>
      </c>
      <c r="B14633" s="12"/>
      <c r="C14633" s="31" t="s">
        <v>2</v>
      </c>
      <c r="D14633" s="7" t="s">
        <v>2308</v>
      </c>
    </row>
    <row r="14634" spans="1:4" x14ac:dyDescent="0.25">
      <c r="A14634">
        <f t="shared" si="228"/>
        <v>1006733</v>
      </c>
      <c r="B14634" s="12"/>
      <c r="C14634" s="31" t="s">
        <v>2</v>
      </c>
      <c r="D14634" s="7" t="s">
        <v>2309</v>
      </c>
    </row>
    <row r="14635" spans="1:4" x14ac:dyDescent="0.25">
      <c r="A14635">
        <f t="shared" si="228"/>
        <v>1006733</v>
      </c>
      <c r="B14635" s="12"/>
      <c r="C14635" s="31" t="s">
        <v>2</v>
      </c>
      <c r="D14635" s="7" t="s">
        <v>2310</v>
      </c>
    </row>
    <row r="14636" spans="1:4" x14ac:dyDescent="0.25">
      <c r="A14636">
        <f t="shared" si="228"/>
        <v>1006733</v>
      </c>
      <c r="B14636" s="12"/>
      <c r="C14636" s="31" t="s">
        <v>2</v>
      </c>
      <c r="D14636" s="7" t="s">
        <v>2311</v>
      </c>
    </row>
    <row r="14637" spans="1:4" x14ac:dyDescent="0.25">
      <c r="A14637">
        <f t="shared" si="228"/>
        <v>1006733</v>
      </c>
      <c r="B14637" s="12"/>
      <c r="C14637" s="31" t="s">
        <v>2</v>
      </c>
      <c r="D14637" s="7" t="s">
        <v>2017</v>
      </c>
    </row>
    <row r="14638" spans="1:4" x14ac:dyDescent="0.25">
      <c r="A14638">
        <f t="shared" si="228"/>
        <v>1006733</v>
      </c>
      <c r="B14638" s="12"/>
      <c r="C14638" s="31" t="s">
        <v>2</v>
      </c>
      <c r="D14638" s="7" t="s">
        <v>2884</v>
      </c>
    </row>
    <row r="14639" spans="1:4" x14ac:dyDescent="0.25">
      <c r="A14639">
        <f t="shared" si="228"/>
        <v>1006733</v>
      </c>
      <c r="B14639" s="12"/>
      <c r="C14639" s="31" t="s">
        <v>2</v>
      </c>
      <c r="D14639" s="7" t="s">
        <v>2</v>
      </c>
    </row>
    <row r="14640" spans="1:4" x14ac:dyDescent="0.25">
      <c r="A14640">
        <f t="shared" si="228"/>
        <v>1006733</v>
      </c>
      <c r="B14640" s="12"/>
      <c r="C14640" s="31" t="s">
        <v>2</v>
      </c>
      <c r="D14640" s="7" t="s">
        <v>2</v>
      </c>
    </row>
    <row r="14641" spans="1:4" x14ac:dyDescent="0.25">
      <c r="A14641">
        <f t="shared" si="228"/>
        <v>1006733</v>
      </c>
      <c r="B14641" s="12"/>
      <c r="C14641" s="31" t="s">
        <v>2</v>
      </c>
      <c r="D14641" s="7" t="s">
        <v>1807</v>
      </c>
    </row>
    <row r="14642" spans="1:4" x14ac:dyDescent="0.25">
      <c r="A14642">
        <f t="shared" si="228"/>
        <v>1006733</v>
      </c>
      <c r="B14642" s="12"/>
      <c r="C14642" s="31" t="s">
        <v>2</v>
      </c>
      <c r="D14642" s="7" t="s">
        <v>4452</v>
      </c>
    </row>
    <row r="14643" spans="1:4" x14ac:dyDescent="0.25">
      <c r="A14643">
        <f t="shared" si="228"/>
        <v>1006733</v>
      </c>
      <c r="B14643" s="12"/>
      <c r="C14643" s="31" t="s">
        <v>2</v>
      </c>
      <c r="D14643" s="7" t="s">
        <v>2020</v>
      </c>
    </row>
    <row r="14644" spans="1:4" x14ac:dyDescent="0.25">
      <c r="A14644">
        <f t="shared" si="228"/>
        <v>1006733</v>
      </c>
      <c r="B14644" s="12"/>
      <c r="C14644" s="31" t="s">
        <v>2</v>
      </c>
      <c r="D14644" s="7" t="s">
        <v>2266</v>
      </c>
    </row>
    <row r="14645" spans="1:4" x14ac:dyDescent="0.25">
      <c r="A14645">
        <f t="shared" si="228"/>
        <v>1006733</v>
      </c>
      <c r="B14645" s="12"/>
      <c r="C14645" s="31" t="s">
        <v>2</v>
      </c>
      <c r="D14645" s="7" t="s">
        <v>2267</v>
      </c>
    </row>
    <row r="14646" spans="1:4" x14ac:dyDescent="0.25">
      <c r="A14646">
        <f t="shared" si="228"/>
        <v>1006733</v>
      </c>
      <c r="B14646" s="12"/>
      <c r="C14646" s="31" t="s">
        <v>2</v>
      </c>
      <c r="D14646" s="7" t="s">
        <v>2268</v>
      </c>
    </row>
    <row r="14647" spans="1:4" x14ac:dyDescent="0.25">
      <c r="A14647">
        <f t="shared" si="228"/>
        <v>1006733</v>
      </c>
      <c r="B14647" s="12"/>
      <c r="C14647" s="31" t="s">
        <v>2</v>
      </c>
      <c r="D14647" s="7" t="s">
        <v>2269</v>
      </c>
    </row>
    <row r="14648" spans="1:4" x14ac:dyDescent="0.25">
      <c r="A14648">
        <f t="shared" si="228"/>
        <v>1006733</v>
      </c>
      <c r="B14648" s="12"/>
      <c r="C14648" s="31" t="s">
        <v>2</v>
      </c>
      <c r="D14648" s="7" t="s">
        <v>2270</v>
      </c>
    </row>
    <row r="14649" spans="1:4" x14ac:dyDescent="0.25">
      <c r="A14649">
        <f t="shared" si="228"/>
        <v>1006733</v>
      </c>
      <c r="B14649" s="12"/>
      <c r="C14649" s="31" t="s">
        <v>2</v>
      </c>
      <c r="D14649" s="7" t="s">
        <v>2</v>
      </c>
    </row>
    <row r="14650" spans="1:4" x14ac:dyDescent="0.25">
      <c r="A14650">
        <f t="shared" si="228"/>
        <v>1006733</v>
      </c>
      <c r="B14650" s="12"/>
      <c r="C14650" s="31" t="s">
        <v>2</v>
      </c>
      <c r="D14650" s="7" t="s">
        <v>1183</v>
      </c>
    </row>
    <row r="14651" spans="1:4" x14ac:dyDescent="0.25">
      <c r="A14651">
        <f t="shared" si="228"/>
        <v>1006733</v>
      </c>
      <c r="B14651" s="12"/>
      <c r="C14651" s="31" t="s">
        <v>2</v>
      </c>
      <c r="D14651" s="7" t="s">
        <v>1808</v>
      </c>
    </row>
    <row r="14652" spans="1:4" x14ac:dyDescent="0.25">
      <c r="A14652">
        <f t="shared" si="228"/>
        <v>1006733</v>
      </c>
      <c r="B14652" s="12"/>
      <c r="C14652" s="31" t="s">
        <v>2</v>
      </c>
      <c r="D14652" s="7" t="s">
        <v>1809</v>
      </c>
    </row>
    <row r="14653" spans="1:4" x14ac:dyDescent="0.25">
      <c r="A14653">
        <f t="shared" si="228"/>
        <v>1006733</v>
      </c>
      <c r="B14653" s="12"/>
      <c r="C14653" s="31" t="s">
        <v>2</v>
      </c>
      <c r="D14653" s="7" t="s">
        <v>1810</v>
      </c>
    </row>
    <row r="14654" spans="1:4" x14ac:dyDescent="0.25">
      <c r="A14654">
        <f t="shared" si="228"/>
        <v>1006733</v>
      </c>
      <c r="B14654" s="12"/>
      <c r="C14654" s="31" t="s">
        <v>2</v>
      </c>
      <c r="D14654" s="7" t="s">
        <v>1811</v>
      </c>
    </row>
    <row r="14655" spans="1:4" x14ac:dyDescent="0.25">
      <c r="A14655">
        <f t="shared" si="228"/>
        <v>1006733</v>
      </c>
      <c r="B14655" s="12"/>
      <c r="C14655" s="31" t="s">
        <v>2</v>
      </c>
      <c r="D14655" s="7" t="s">
        <v>1812</v>
      </c>
    </row>
    <row r="14656" spans="1:4" x14ac:dyDescent="0.25">
      <c r="A14656">
        <f t="shared" si="228"/>
        <v>1006733</v>
      </c>
      <c r="B14656" s="12"/>
      <c r="C14656" s="31" t="s">
        <v>2</v>
      </c>
      <c r="D14656" s="7" t="s">
        <v>1813</v>
      </c>
    </row>
    <row r="14657" spans="1:4" x14ac:dyDescent="0.25">
      <c r="A14657">
        <f t="shared" si="228"/>
        <v>1006733</v>
      </c>
      <c r="B14657" s="12"/>
      <c r="C14657" s="31" t="s">
        <v>2</v>
      </c>
      <c r="D14657" s="7" t="s">
        <v>1814</v>
      </c>
    </row>
    <row r="14658" spans="1:4" x14ac:dyDescent="0.25">
      <c r="A14658">
        <f t="shared" si="228"/>
        <v>1006733</v>
      </c>
      <c r="B14658" s="12"/>
      <c r="C14658" s="31" t="s">
        <v>2</v>
      </c>
      <c r="D14658" s="7" t="s">
        <v>1815</v>
      </c>
    </row>
    <row r="14659" spans="1:4" x14ac:dyDescent="0.25">
      <c r="A14659">
        <f t="shared" ref="A14659:A14722" si="229">IF(B14659="",A14658,B14659)</f>
        <v>1006733</v>
      </c>
      <c r="B14659" s="12"/>
      <c r="C14659" s="31" t="s">
        <v>2</v>
      </c>
      <c r="D14659" s="7" t="s">
        <v>1816</v>
      </c>
    </row>
    <row r="14660" spans="1:4" x14ac:dyDescent="0.25">
      <c r="A14660">
        <f t="shared" si="229"/>
        <v>1006733</v>
      </c>
      <c r="B14660" s="12"/>
      <c r="C14660" s="31" t="s">
        <v>2</v>
      </c>
      <c r="D14660" s="7" t="s">
        <v>1817</v>
      </c>
    </row>
    <row r="14661" spans="1:4" x14ac:dyDescent="0.25">
      <c r="A14661">
        <f t="shared" si="229"/>
        <v>1006733</v>
      </c>
      <c r="B14661" s="12"/>
      <c r="C14661" s="31" t="s">
        <v>2</v>
      </c>
      <c r="D14661" s="7" t="s">
        <v>2</v>
      </c>
    </row>
    <row r="14662" spans="1:4" x14ac:dyDescent="0.25">
      <c r="A14662">
        <f t="shared" si="229"/>
        <v>1006733</v>
      </c>
      <c r="B14662" s="12"/>
      <c r="C14662" s="31" t="s">
        <v>2</v>
      </c>
      <c r="D14662" s="7" t="s">
        <v>2</v>
      </c>
    </row>
    <row r="14663" spans="1:4" x14ac:dyDescent="0.25">
      <c r="A14663">
        <f t="shared" si="229"/>
        <v>1006733</v>
      </c>
      <c r="B14663" s="12"/>
      <c r="C14663" s="31" t="s">
        <v>2</v>
      </c>
      <c r="D14663" s="7" t="s">
        <v>2</v>
      </c>
    </row>
    <row r="14664" spans="1:4" x14ac:dyDescent="0.25">
      <c r="A14664">
        <f t="shared" si="229"/>
        <v>1006733</v>
      </c>
      <c r="B14664" s="12"/>
      <c r="C14664" s="31" t="s">
        <v>2</v>
      </c>
      <c r="D14664" s="7" t="s">
        <v>1188</v>
      </c>
    </row>
    <row r="14665" spans="1:4" x14ac:dyDescent="0.25">
      <c r="A14665">
        <f t="shared" si="229"/>
        <v>1006733</v>
      </c>
      <c r="B14665" s="12"/>
      <c r="C14665" s="31" t="s">
        <v>2</v>
      </c>
      <c r="D14665" s="7" t="s">
        <v>1818</v>
      </c>
    </row>
    <row r="14666" spans="1:4" x14ac:dyDescent="0.25">
      <c r="A14666">
        <f t="shared" si="229"/>
        <v>1006733</v>
      </c>
      <c r="B14666" s="12"/>
      <c r="C14666" s="31" t="s">
        <v>2</v>
      </c>
      <c r="D14666" s="7" t="s">
        <v>1819</v>
      </c>
    </row>
    <row r="14667" spans="1:4" x14ac:dyDescent="0.25">
      <c r="A14667">
        <f t="shared" si="229"/>
        <v>1006733</v>
      </c>
      <c r="B14667" s="12"/>
      <c r="C14667" s="31" t="s">
        <v>2</v>
      </c>
      <c r="D14667" s="7" t="s">
        <v>1820</v>
      </c>
    </row>
    <row r="14668" spans="1:4" x14ac:dyDescent="0.25">
      <c r="A14668">
        <f t="shared" si="229"/>
        <v>1006733</v>
      </c>
      <c r="B14668" s="12"/>
      <c r="C14668" s="31" t="s">
        <v>2</v>
      </c>
      <c r="D14668" s="7" t="s">
        <v>1821</v>
      </c>
    </row>
    <row r="14669" spans="1:4" x14ac:dyDescent="0.25">
      <c r="A14669">
        <f t="shared" si="229"/>
        <v>1006733</v>
      </c>
      <c r="B14669" s="12"/>
      <c r="C14669" s="31" t="s">
        <v>2</v>
      </c>
      <c r="D14669" s="7" t="s">
        <v>1822</v>
      </c>
    </row>
    <row r="14670" spans="1:4" x14ac:dyDescent="0.25">
      <c r="A14670">
        <f t="shared" si="229"/>
        <v>1006733</v>
      </c>
      <c r="B14670" s="12"/>
      <c r="C14670" s="31" t="s">
        <v>2</v>
      </c>
      <c r="D14670" s="7" t="s">
        <v>2</v>
      </c>
    </row>
    <row r="14671" spans="1:4" x14ac:dyDescent="0.25">
      <c r="A14671">
        <f t="shared" si="229"/>
        <v>1006733</v>
      </c>
      <c r="B14671" s="12"/>
      <c r="C14671" s="31" t="s">
        <v>2</v>
      </c>
      <c r="D14671" s="7" t="s">
        <v>2</v>
      </c>
    </row>
    <row r="14672" spans="1:4" x14ac:dyDescent="0.25">
      <c r="A14672">
        <f t="shared" si="229"/>
        <v>1006733</v>
      </c>
      <c r="B14672" s="12"/>
      <c r="C14672" s="31" t="s">
        <v>2</v>
      </c>
      <c r="D14672" s="7" t="s">
        <v>1191</v>
      </c>
    </row>
    <row r="14673" spans="1:4" x14ac:dyDescent="0.25">
      <c r="A14673">
        <f t="shared" si="229"/>
        <v>1006733</v>
      </c>
      <c r="B14673" s="12"/>
      <c r="C14673" s="31" t="s">
        <v>2</v>
      </c>
      <c r="D14673" s="7" t="s">
        <v>1192</v>
      </c>
    </row>
    <row r="14674" spans="1:4" x14ac:dyDescent="0.25">
      <c r="A14674">
        <f t="shared" si="229"/>
        <v>1006733</v>
      </c>
      <c r="B14674" s="12"/>
      <c r="C14674" s="31" t="s">
        <v>2</v>
      </c>
      <c r="D14674" s="7" t="s">
        <v>1193</v>
      </c>
    </row>
    <row r="14675" spans="1:4" x14ac:dyDescent="0.25">
      <c r="A14675">
        <f t="shared" si="229"/>
        <v>1006733</v>
      </c>
      <c r="B14675" s="12"/>
      <c r="C14675" s="31" t="s">
        <v>2</v>
      </c>
      <c r="D14675" s="7" t="s">
        <v>1194</v>
      </c>
    </row>
    <row r="14676" spans="1:4" x14ac:dyDescent="0.25">
      <c r="A14676">
        <f t="shared" si="229"/>
        <v>1006733</v>
      </c>
      <c r="B14676" s="12"/>
      <c r="C14676" s="31" t="s">
        <v>2</v>
      </c>
      <c r="D14676" s="7" t="s">
        <v>1823</v>
      </c>
    </row>
    <row r="14677" spans="1:4" x14ac:dyDescent="0.25">
      <c r="A14677">
        <f t="shared" si="229"/>
        <v>1006733</v>
      </c>
      <c r="B14677" s="12"/>
      <c r="C14677" s="31" t="s">
        <v>2</v>
      </c>
      <c r="D14677" s="7" t="s">
        <v>1824</v>
      </c>
    </row>
    <row r="14678" spans="1:4" x14ac:dyDescent="0.25">
      <c r="A14678">
        <f t="shared" si="229"/>
        <v>1006733</v>
      </c>
      <c r="B14678" s="12"/>
      <c r="C14678" s="31" t="s">
        <v>2</v>
      </c>
      <c r="D14678" s="7" t="s">
        <v>2</v>
      </c>
    </row>
    <row r="14679" spans="1:4" x14ac:dyDescent="0.25">
      <c r="A14679">
        <f t="shared" si="229"/>
        <v>1006733</v>
      </c>
      <c r="B14679" s="12"/>
      <c r="C14679" s="31" t="s">
        <v>2</v>
      </c>
      <c r="D14679" s="7" t="s">
        <v>3216</v>
      </c>
    </row>
    <row r="14680" spans="1:4" x14ac:dyDescent="0.25">
      <c r="A14680">
        <f t="shared" si="229"/>
        <v>1006733</v>
      </c>
      <c r="B14680" s="12"/>
      <c r="C14680" s="31" t="s">
        <v>2</v>
      </c>
      <c r="D14680" s="8" t="s">
        <v>4468</v>
      </c>
    </row>
    <row r="14681" spans="1:4" x14ac:dyDescent="0.25">
      <c r="A14681">
        <f t="shared" si="229"/>
        <v>1006733</v>
      </c>
      <c r="B14681" s="12"/>
      <c r="C14681" s="31" t="s">
        <v>2</v>
      </c>
      <c r="D14681" s="7" t="s">
        <v>3217</v>
      </c>
    </row>
    <row r="14682" spans="1:4" x14ac:dyDescent="0.25">
      <c r="A14682">
        <f t="shared" si="229"/>
        <v>1006733</v>
      </c>
      <c r="B14682" s="12"/>
      <c r="C14682" s="31" t="s">
        <v>2</v>
      </c>
      <c r="D14682" s="7" t="s">
        <v>3218</v>
      </c>
    </row>
    <row r="14683" spans="1:4" x14ac:dyDescent="0.25">
      <c r="A14683">
        <f t="shared" si="229"/>
        <v>1006733</v>
      </c>
      <c r="B14683" s="12"/>
      <c r="C14683" s="31" t="s">
        <v>2</v>
      </c>
      <c r="D14683" s="7" t="s">
        <v>3219</v>
      </c>
    </row>
    <row r="14684" spans="1:4" x14ac:dyDescent="0.25">
      <c r="A14684">
        <f t="shared" si="229"/>
        <v>1006733</v>
      </c>
      <c r="B14684" s="12"/>
      <c r="C14684" s="31" t="s">
        <v>2</v>
      </c>
      <c r="D14684" s="7" t="s">
        <v>2</v>
      </c>
    </row>
    <row r="14685" spans="1:4" x14ac:dyDescent="0.25">
      <c r="A14685">
        <f t="shared" si="229"/>
        <v>1006733</v>
      </c>
      <c r="B14685" s="12"/>
      <c r="C14685" s="31" t="s">
        <v>2</v>
      </c>
      <c r="D14685" s="7" t="s">
        <v>3220</v>
      </c>
    </row>
    <row r="14686" spans="1:4" x14ac:dyDescent="0.25">
      <c r="A14686">
        <f t="shared" si="229"/>
        <v>1006733</v>
      </c>
      <c r="B14686" s="12"/>
      <c r="C14686" s="31" t="s">
        <v>2</v>
      </c>
      <c r="D14686" s="7" t="s">
        <v>3221</v>
      </c>
    </row>
    <row r="14687" spans="1:4" x14ac:dyDescent="0.25">
      <c r="A14687">
        <f t="shared" si="229"/>
        <v>1006733</v>
      </c>
      <c r="B14687" s="12"/>
      <c r="C14687" s="31" t="s">
        <v>2</v>
      </c>
      <c r="D14687" s="7" t="s">
        <v>3222</v>
      </c>
    </row>
    <row r="14688" spans="1:4" x14ac:dyDescent="0.25">
      <c r="A14688">
        <f t="shared" si="229"/>
        <v>1006733</v>
      </c>
      <c r="B14688" s="12"/>
      <c r="C14688" s="31" t="s">
        <v>2</v>
      </c>
      <c r="D14688" s="7" t="s">
        <v>3223</v>
      </c>
    </row>
    <row r="14689" spans="1:4" x14ac:dyDescent="0.25">
      <c r="A14689">
        <f t="shared" si="229"/>
        <v>1006733</v>
      </c>
      <c r="B14689" s="12"/>
      <c r="C14689" s="31" t="s">
        <v>2</v>
      </c>
      <c r="D14689" s="7" t="s">
        <v>3224</v>
      </c>
    </row>
    <row r="14690" spans="1:4" x14ac:dyDescent="0.25">
      <c r="A14690">
        <f t="shared" si="229"/>
        <v>1006733</v>
      </c>
      <c r="B14690" s="12"/>
      <c r="C14690" s="31" t="s">
        <v>2</v>
      </c>
      <c r="D14690" s="7" t="s">
        <v>3225</v>
      </c>
    </row>
    <row r="14691" spans="1:4" x14ac:dyDescent="0.25">
      <c r="A14691">
        <f t="shared" si="229"/>
        <v>1006733</v>
      </c>
      <c r="B14691" s="12"/>
      <c r="C14691" s="31" t="s">
        <v>2</v>
      </c>
      <c r="D14691" s="7" t="s">
        <v>3226</v>
      </c>
    </row>
    <row r="14692" spans="1:4" x14ac:dyDescent="0.25">
      <c r="A14692">
        <f t="shared" si="229"/>
        <v>1006733</v>
      </c>
      <c r="B14692" s="13"/>
      <c r="C14692" s="32" t="s">
        <v>2</v>
      </c>
      <c r="D14692" s="7" t="s">
        <v>2</v>
      </c>
    </row>
    <row r="14693" spans="1:4" x14ac:dyDescent="0.25">
      <c r="A14693">
        <f t="shared" si="229"/>
        <v>1006801</v>
      </c>
      <c r="B14693" s="11">
        <v>1006801</v>
      </c>
      <c r="C14693" s="30" t="s">
        <v>5377</v>
      </c>
      <c r="D14693" s="7" t="s">
        <v>5378</v>
      </c>
    </row>
    <row r="14694" spans="1:4" x14ac:dyDescent="0.25">
      <c r="A14694">
        <f t="shared" si="229"/>
        <v>1006801</v>
      </c>
      <c r="B14694" s="12"/>
      <c r="C14694" s="31"/>
      <c r="D14694" s="7" t="s">
        <v>5379</v>
      </c>
    </row>
    <row r="14695" spans="1:4" x14ac:dyDescent="0.25">
      <c r="A14695">
        <f t="shared" si="229"/>
        <v>1006801</v>
      </c>
      <c r="B14695" s="12"/>
      <c r="C14695" s="31"/>
      <c r="D14695" s="7" t="s">
        <v>5380</v>
      </c>
    </row>
    <row r="14696" spans="1:4" x14ac:dyDescent="0.25">
      <c r="A14696">
        <f t="shared" si="229"/>
        <v>1006801</v>
      </c>
      <c r="B14696" s="12"/>
      <c r="C14696" s="31"/>
      <c r="D14696" s="7" t="s">
        <v>5381</v>
      </c>
    </row>
    <row r="14697" spans="1:4" x14ac:dyDescent="0.25">
      <c r="A14697">
        <f t="shared" si="229"/>
        <v>1006801</v>
      </c>
      <c r="B14697" s="12"/>
      <c r="C14697" s="31"/>
      <c r="D14697" s="7" t="s">
        <v>5382</v>
      </c>
    </row>
    <row r="14698" spans="1:4" x14ac:dyDescent="0.25">
      <c r="A14698">
        <f t="shared" si="229"/>
        <v>1006801</v>
      </c>
      <c r="B14698" s="12"/>
      <c r="C14698" s="31"/>
      <c r="D14698" s="7" t="s">
        <v>5383</v>
      </c>
    </row>
    <row r="14699" spans="1:4" x14ac:dyDescent="0.25">
      <c r="A14699">
        <f t="shared" si="229"/>
        <v>1006801</v>
      </c>
      <c r="B14699" s="12"/>
      <c r="C14699" s="31"/>
      <c r="D14699" s="7" t="s">
        <v>5384</v>
      </c>
    </row>
    <row r="14700" spans="1:4" x14ac:dyDescent="0.25">
      <c r="A14700">
        <f t="shared" si="229"/>
        <v>1006801</v>
      </c>
      <c r="B14700" s="12"/>
      <c r="C14700" s="31"/>
      <c r="D14700" s="7" t="s">
        <v>5385</v>
      </c>
    </row>
    <row r="14701" spans="1:4" x14ac:dyDescent="0.25">
      <c r="A14701">
        <f t="shared" si="229"/>
        <v>1006801</v>
      </c>
      <c r="B14701" s="12"/>
      <c r="C14701" s="31"/>
      <c r="D14701" s="7" t="s">
        <v>4326</v>
      </c>
    </row>
    <row r="14702" spans="1:4" x14ac:dyDescent="0.25">
      <c r="A14702">
        <f t="shared" si="229"/>
        <v>1006801</v>
      </c>
      <c r="B14702" s="12"/>
      <c r="C14702" s="31"/>
      <c r="D14702" s="7" t="s">
        <v>2</v>
      </c>
    </row>
    <row r="14703" spans="1:4" x14ac:dyDescent="0.25">
      <c r="A14703">
        <f t="shared" si="229"/>
        <v>1006801</v>
      </c>
      <c r="B14703" s="12"/>
      <c r="C14703" s="31"/>
      <c r="D14703" s="7" t="s">
        <v>5386</v>
      </c>
    </row>
    <row r="14704" spans="1:4" x14ac:dyDescent="0.25">
      <c r="A14704">
        <f t="shared" si="229"/>
        <v>1006801</v>
      </c>
      <c r="B14704" s="12"/>
      <c r="C14704" s="31"/>
      <c r="D14704" s="7" t="s">
        <v>5387</v>
      </c>
    </row>
    <row r="14705" spans="1:4" x14ac:dyDescent="0.25">
      <c r="A14705">
        <f t="shared" si="229"/>
        <v>1006801</v>
      </c>
      <c r="B14705" s="12"/>
      <c r="C14705" s="31"/>
      <c r="D14705" s="7" t="s">
        <v>5388</v>
      </c>
    </row>
    <row r="14706" spans="1:4" x14ac:dyDescent="0.25">
      <c r="A14706">
        <f t="shared" si="229"/>
        <v>1006801</v>
      </c>
      <c r="B14706" s="12"/>
      <c r="C14706" s="31"/>
      <c r="D14706" s="7" t="s">
        <v>5389</v>
      </c>
    </row>
    <row r="14707" spans="1:4" x14ac:dyDescent="0.25">
      <c r="A14707">
        <f t="shared" si="229"/>
        <v>1006801</v>
      </c>
      <c r="B14707" s="12"/>
      <c r="C14707" s="31"/>
      <c r="D14707" s="7" t="s">
        <v>5390</v>
      </c>
    </row>
    <row r="14708" spans="1:4" x14ac:dyDescent="0.25">
      <c r="A14708">
        <f t="shared" si="229"/>
        <v>1006801</v>
      </c>
      <c r="B14708" s="12"/>
      <c r="C14708" s="31"/>
      <c r="D14708" s="7" t="s">
        <v>5391</v>
      </c>
    </row>
    <row r="14709" spans="1:4" x14ac:dyDescent="0.25">
      <c r="A14709">
        <f t="shared" si="229"/>
        <v>1006801</v>
      </c>
      <c r="B14709" s="12"/>
      <c r="C14709" s="31"/>
      <c r="D14709" s="7" t="s">
        <v>5392</v>
      </c>
    </row>
    <row r="14710" spans="1:4" x14ac:dyDescent="0.25">
      <c r="A14710">
        <f t="shared" si="229"/>
        <v>1006801</v>
      </c>
      <c r="B14710" s="13"/>
      <c r="C14710" s="32"/>
      <c r="D14710" s="7" t="s">
        <v>5393</v>
      </c>
    </row>
    <row r="14711" spans="1:4" x14ac:dyDescent="0.25">
      <c r="A14711">
        <f t="shared" si="229"/>
        <v>1006802</v>
      </c>
      <c r="B14711" s="11">
        <v>1006802</v>
      </c>
      <c r="C14711" s="30" t="s">
        <v>5394</v>
      </c>
      <c r="D14711" s="7" t="s">
        <v>5395</v>
      </c>
    </row>
    <row r="14712" spans="1:4" x14ac:dyDescent="0.25">
      <c r="A14712">
        <f t="shared" si="229"/>
        <v>1006802</v>
      </c>
      <c r="B14712" s="12"/>
      <c r="C14712" s="31"/>
      <c r="D14712" s="7" t="s">
        <v>5396</v>
      </c>
    </row>
    <row r="14713" spans="1:4" x14ac:dyDescent="0.25">
      <c r="A14713">
        <f t="shared" si="229"/>
        <v>1006802</v>
      </c>
      <c r="B14713" s="12"/>
      <c r="C14713" s="31"/>
      <c r="D14713" s="7" t="s">
        <v>2</v>
      </c>
    </row>
    <row r="14714" spans="1:4" x14ac:dyDescent="0.25">
      <c r="A14714">
        <f t="shared" si="229"/>
        <v>1006802</v>
      </c>
      <c r="B14714" s="12"/>
      <c r="C14714" s="31"/>
      <c r="D14714" s="7" t="s">
        <v>5397</v>
      </c>
    </row>
    <row r="14715" spans="1:4" x14ac:dyDescent="0.25">
      <c r="A14715">
        <f t="shared" si="229"/>
        <v>1006802</v>
      </c>
      <c r="B14715" s="12"/>
      <c r="C14715" s="31"/>
      <c r="D14715" s="7" t="s">
        <v>5381</v>
      </c>
    </row>
    <row r="14716" spans="1:4" x14ac:dyDescent="0.25">
      <c r="A14716">
        <f t="shared" si="229"/>
        <v>1006802</v>
      </c>
      <c r="B14716" s="12"/>
      <c r="C14716" s="31"/>
      <c r="D14716" s="7" t="s">
        <v>5382</v>
      </c>
    </row>
    <row r="14717" spans="1:4" x14ac:dyDescent="0.25">
      <c r="A14717">
        <f t="shared" si="229"/>
        <v>1006802</v>
      </c>
      <c r="B14717" s="12"/>
      <c r="C14717" s="31"/>
      <c r="D14717" s="7" t="s">
        <v>5383</v>
      </c>
    </row>
    <row r="14718" spans="1:4" x14ac:dyDescent="0.25">
      <c r="A14718">
        <f t="shared" si="229"/>
        <v>1006802</v>
      </c>
      <c r="B14718" s="12"/>
      <c r="C14718" s="31"/>
      <c r="D14718" s="7" t="s">
        <v>5384</v>
      </c>
    </row>
    <row r="14719" spans="1:4" x14ac:dyDescent="0.25">
      <c r="A14719">
        <f t="shared" si="229"/>
        <v>1006802</v>
      </c>
      <c r="B14719" s="12"/>
      <c r="C14719" s="31"/>
      <c r="D14719" s="7" t="s">
        <v>5398</v>
      </c>
    </row>
    <row r="14720" spans="1:4" x14ac:dyDescent="0.25">
      <c r="A14720">
        <f t="shared" si="229"/>
        <v>1006802</v>
      </c>
      <c r="B14720" s="12"/>
      <c r="C14720" s="31"/>
      <c r="D14720" s="7" t="s">
        <v>5399</v>
      </c>
    </row>
    <row r="14721" spans="1:4" ht="25" x14ac:dyDescent="0.25">
      <c r="A14721">
        <f t="shared" si="229"/>
        <v>1006802</v>
      </c>
      <c r="B14721" s="12"/>
      <c r="C14721" s="31"/>
      <c r="D14721" s="7" t="s">
        <v>5400</v>
      </c>
    </row>
    <row r="14722" spans="1:4" x14ac:dyDescent="0.25">
      <c r="A14722">
        <f t="shared" si="229"/>
        <v>1006802</v>
      </c>
      <c r="B14722" s="12"/>
      <c r="C14722" s="31"/>
      <c r="D14722" s="7" t="s">
        <v>5401</v>
      </c>
    </row>
    <row r="14723" spans="1:4" x14ac:dyDescent="0.25">
      <c r="A14723">
        <f t="shared" ref="A14723:A14786" si="230">IF(B14723="",A14722,B14723)</f>
        <v>1006802</v>
      </c>
      <c r="B14723" s="12"/>
      <c r="C14723" s="31"/>
      <c r="D14723" s="7" t="s">
        <v>5402</v>
      </c>
    </row>
    <row r="14724" spans="1:4" x14ac:dyDescent="0.25">
      <c r="A14724">
        <f t="shared" si="230"/>
        <v>1006802</v>
      </c>
      <c r="B14724" s="12"/>
      <c r="C14724" s="31"/>
      <c r="D14724" s="7" t="s">
        <v>2</v>
      </c>
    </row>
    <row r="14725" spans="1:4" x14ac:dyDescent="0.25">
      <c r="A14725">
        <f t="shared" si="230"/>
        <v>1006802</v>
      </c>
      <c r="B14725" s="12"/>
      <c r="C14725" s="31"/>
      <c r="D14725" s="7" t="s">
        <v>5386</v>
      </c>
    </row>
    <row r="14726" spans="1:4" x14ac:dyDescent="0.25">
      <c r="A14726">
        <f t="shared" si="230"/>
        <v>1006802</v>
      </c>
      <c r="B14726" s="12"/>
      <c r="C14726" s="31"/>
      <c r="D14726" s="7" t="s">
        <v>5387</v>
      </c>
    </row>
    <row r="14727" spans="1:4" x14ac:dyDescent="0.25">
      <c r="A14727">
        <f t="shared" si="230"/>
        <v>1006802</v>
      </c>
      <c r="B14727" s="12"/>
      <c r="C14727" s="31"/>
      <c r="D14727" s="7" t="s">
        <v>5388</v>
      </c>
    </row>
    <row r="14728" spans="1:4" x14ac:dyDescent="0.25">
      <c r="A14728">
        <f t="shared" si="230"/>
        <v>1006802</v>
      </c>
      <c r="B14728" s="12"/>
      <c r="C14728" s="31"/>
      <c r="D14728" s="7" t="s">
        <v>5403</v>
      </c>
    </row>
    <row r="14729" spans="1:4" x14ac:dyDescent="0.25">
      <c r="A14729">
        <f t="shared" si="230"/>
        <v>1006802</v>
      </c>
      <c r="B14729" s="12"/>
      <c r="C14729" s="31"/>
      <c r="D14729" s="7" t="s">
        <v>5390</v>
      </c>
    </row>
    <row r="14730" spans="1:4" x14ac:dyDescent="0.25">
      <c r="A14730">
        <f t="shared" si="230"/>
        <v>1006802</v>
      </c>
      <c r="B14730" s="12"/>
      <c r="C14730" s="31"/>
      <c r="D14730" s="7" t="s">
        <v>5391</v>
      </c>
    </row>
    <row r="14731" spans="1:4" x14ac:dyDescent="0.25">
      <c r="A14731">
        <f t="shared" si="230"/>
        <v>1006802</v>
      </c>
      <c r="B14731" s="12"/>
      <c r="C14731" s="31"/>
      <c r="D14731" s="7" t="s">
        <v>5392</v>
      </c>
    </row>
    <row r="14732" spans="1:4" x14ac:dyDescent="0.25">
      <c r="A14732">
        <f t="shared" si="230"/>
        <v>1006802</v>
      </c>
      <c r="B14732" s="12"/>
      <c r="C14732" s="31"/>
      <c r="D14732" s="7" t="s">
        <v>5404</v>
      </c>
    </row>
    <row r="14733" spans="1:4" x14ac:dyDescent="0.25">
      <c r="A14733">
        <f t="shared" si="230"/>
        <v>1006802</v>
      </c>
      <c r="B14733" s="13"/>
      <c r="C14733" s="32"/>
      <c r="D14733" s="7" t="s">
        <v>5405</v>
      </c>
    </row>
    <row r="14734" spans="1:4" x14ac:dyDescent="0.25">
      <c r="A14734">
        <f t="shared" si="230"/>
        <v>1006803</v>
      </c>
      <c r="B14734" s="11">
        <v>1006803</v>
      </c>
      <c r="C14734" s="30" t="s">
        <v>5406</v>
      </c>
      <c r="D14734" s="7" t="s">
        <v>5395</v>
      </c>
    </row>
    <row r="14735" spans="1:4" x14ac:dyDescent="0.25">
      <c r="A14735">
        <f t="shared" si="230"/>
        <v>1006803</v>
      </c>
      <c r="B14735" s="12"/>
      <c r="C14735" s="31" t="s">
        <v>2</v>
      </c>
      <c r="D14735" s="7" t="s">
        <v>5396</v>
      </c>
    </row>
    <row r="14736" spans="1:4" x14ac:dyDescent="0.25">
      <c r="A14736">
        <f t="shared" si="230"/>
        <v>1006803</v>
      </c>
      <c r="B14736" s="12"/>
      <c r="C14736" s="31" t="s">
        <v>2</v>
      </c>
      <c r="D14736" s="7" t="s">
        <v>2</v>
      </c>
    </row>
    <row r="14737" spans="1:4" x14ac:dyDescent="0.25">
      <c r="A14737">
        <f t="shared" si="230"/>
        <v>1006803</v>
      </c>
      <c r="B14737" s="12"/>
      <c r="C14737" s="31" t="s">
        <v>2</v>
      </c>
      <c r="D14737" s="7" t="s">
        <v>5407</v>
      </c>
    </row>
    <row r="14738" spans="1:4" x14ac:dyDescent="0.25">
      <c r="A14738">
        <f t="shared" si="230"/>
        <v>1006803</v>
      </c>
      <c r="B14738" s="12"/>
      <c r="C14738" s="31" t="s">
        <v>2</v>
      </c>
      <c r="D14738" s="7" t="s">
        <v>5381</v>
      </c>
    </row>
    <row r="14739" spans="1:4" x14ac:dyDescent="0.25">
      <c r="A14739">
        <f t="shared" si="230"/>
        <v>1006803</v>
      </c>
      <c r="B14739" s="12"/>
      <c r="C14739" s="31" t="s">
        <v>2</v>
      </c>
      <c r="D14739" s="7" t="s">
        <v>5382</v>
      </c>
    </row>
    <row r="14740" spans="1:4" x14ac:dyDescent="0.25">
      <c r="A14740">
        <f t="shared" si="230"/>
        <v>1006803</v>
      </c>
      <c r="B14740" s="12"/>
      <c r="C14740" s="31" t="s">
        <v>2</v>
      </c>
      <c r="D14740" s="7" t="s">
        <v>5383</v>
      </c>
    </row>
    <row r="14741" spans="1:4" x14ac:dyDescent="0.25">
      <c r="A14741">
        <f t="shared" si="230"/>
        <v>1006803</v>
      </c>
      <c r="B14741" s="12"/>
      <c r="C14741" s="31" t="s">
        <v>2</v>
      </c>
      <c r="D14741" s="7" t="s">
        <v>5384</v>
      </c>
    </row>
    <row r="14742" spans="1:4" x14ac:dyDescent="0.25">
      <c r="A14742">
        <f t="shared" si="230"/>
        <v>1006803</v>
      </c>
      <c r="B14742" s="12"/>
      <c r="C14742" s="31" t="s">
        <v>2</v>
      </c>
      <c r="D14742" s="7" t="s">
        <v>5398</v>
      </c>
    </row>
    <row r="14743" spans="1:4" x14ac:dyDescent="0.25">
      <c r="A14743">
        <f t="shared" si="230"/>
        <v>1006803</v>
      </c>
      <c r="B14743" s="12"/>
      <c r="C14743" s="31" t="s">
        <v>2</v>
      </c>
      <c r="D14743" s="7" t="s">
        <v>5399</v>
      </c>
    </row>
    <row r="14744" spans="1:4" ht="25" x14ac:dyDescent="0.25">
      <c r="A14744">
        <f t="shared" si="230"/>
        <v>1006803</v>
      </c>
      <c r="B14744" s="12"/>
      <c r="C14744" s="31" t="s">
        <v>2</v>
      </c>
      <c r="D14744" s="7" t="s">
        <v>5400</v>
      </c>
    </row>
    <row r="14745" spans="1:4" x14ac:dyDescent="0.25">
      <c r="A14745">
        <f t="shared" si="230"/>
        <v>1006803</v>
      </c>
      <c r="B14745" s="12"/>
      <c r="C14745" s="31" t="s">
        <v>2</v>
      </c>
      <c r="D14745" s="7" t="s">
        <v>5401</v>
      </c>
    </row>
    <row r="14746" spans="1:4" x14ac:dyDescent="0.25">
      <c r="A14746">
        <f t="shared" si="230"/>
        <v>1006803</v>
      </c>
      <c r="B14746" s="12"/>
      <c r="C14746" s="31" t="s">
        <v>2</v>
      </c>
      <c r="D14746" s="7" t="s">
        <v>5402</v>
      </c>
    </row>
    <row r="14747" spans="1:4" x14ac:dyDescent="0.25">
      <c r="A14747">
        <f t="shared" si="230"/>
        <v>1006803</v>
      </c>
      <c r="B14747" s="12"/>
      <c r="C14747" s="31" t="s">
        <v>2</v>
      </c>
      <c r="D14747" s="7" t="s">
        <v>2</v>
      </c>
    </row>
    <row r="14748" spans="1:4" x14ac:dyDescent="0.25">
      <c r="A14748">
        <f t="shared" si="230"/>
        <v>1006803</v>
      </c>
      <c r="B14748" s="12"/>
      <c r="C14748" s="31" t="s">
        <v>2</v>
      </c>
      <c r="D14748" s="7" t="s">
        <v>5386</v>
      </c>
    </row>
    <row r="14749" spans="1:4" x14ac:dyDescent="0.25">
      <c r="A14749">
        <f t="shared" si="230"/>
        <v>1006803</v>
      </c>
      <c r="B14749" s="12"/>
      <c r="C14749" s="31" t="s">
        <v>2</v>
      </c>
      <c r="D14749" s="7" t="s">
        <v>5387</v>
      </c>
    </row>
    <row r="14750" spans="1:4" x14ac:dyDescent="0.25">
      <c r="A14750">
        <f t="shared" si="230"/>
        <v>1006803</v>
      </c>
      <c r="B14750" s="12"/>
      <c r="C14750" s="31" t="s">
        <v>2</v>
      </c>
      <c r="D14750" s="7" t="s">
        <v>5388</v>
      </c>
    </row>
    <row r="14751" spans="1:4" x14ac:dyDescent="0.25">
      <c r="A14751">
        <f t="shared" si="230"/>
        <v>1006803</v>
      </c>
      <c r="B14751" s="12"/>
      <c r="C14751" s="31" t="s">
        <v>2</v>
      </c>
      <c r="D14751" s="7" t="s">
        <v>5403</v>
      </c>
    </row>
    <row r="14752" spans="1:4" x14ac:dyDescent="0.25">
      <c r="A14752">
        <f t="shared" si="230"/>
        <v>1006803</v>
      </c>
      <c r="B14752" s="12"/>
      <c r="C14752" s="31" t="s">
        <v>2</v>
      </c>
      <c r="D14752" s="7" t="s">
        <v>5390</v>
      </c>
    </row>
    <row r="14753" spans="1:4" x14ac:dyDescent="0.25">
      <c r="A14753">
        <f t="shared" si="230"/>
        <v>1006803</v>
      </c>
      <c r="B14753" s="12"/>
      <c r="C14753" s="31" t="s">
        <v>2</v>
      </c>
      <c r="D14753" s="7" t="s">
        <v>5391</v>
      </c>
    </row>
    <row r="14754" spans="1:4" x14ac:dyDescent="0.25">
      <c r="A14754">
        <f t="shared" si="230"/>
        <v>1006803</v>
      </c>
      <c r="B14754" s="12"/>
      <c r="C14754" s="31" t="s">
        <v>2</v>
      </c>
      <c r="D14754" s="7" t="s">
        <v>5392</v>
      </c>
    </row>
    <row r="14755" spans="1:4" x14ac:dyDescent="0.25">
      <c r="A14755">
        <f t="shared" si="230"/>
        <v>1006803</v>
      </c>
      <c r="B14755" s="12"/>
      <c r="C14755" s="31" t="s">
        <v>2</v>
      </c>
      <c r="D14755" s="7" t="s">
        <v>5404</v>
      </c>
    </row>
    <row r="14756" spans="1:4" x14ac:dyDescent="0.25">
      <c r="A14756">
        <f t="shared" si="230"/>
        <v>1006803</v>
      </c>
      <c r="B14756" s="13"/>
      <c r="C14756" s="32" t="s">
        <v>2</v>
      </c>
      <c r="D14756" s="7" t="s">
        <v>5405</v>
      </c>
    </row>
    <row r="14757" spans="1:4" x14ac:dyDescent="0.25">
      <c r="A14757">
        <f t="shared" si="230"/>
        <v>1006804</v>
      </c>
      <c r="B14757" s="11">
        <v>1006804</v>
      </c>
      <c r="C14757" s="30" t="s">
        <v>5408</v>
      </c>
      <c r="D14757" s="7" t="s">
        <v>5378</v>
      </c>
    </row>
    <row r="14758" spans="1:4" x14ac:dyDescent="0.25">
      <c r="A14758">
        <f t="shared" si="230"/>
        <v>1006804</v>
      </c>
      <c r="B14758" s="12"/>
      <c r="C14758" s="31" t="s">
        <v>2</v>
      </c>
      <c r="D14758" s="7" t="s">
        <v>5379</v>
      </c>
    </row>
    <row r="14759" spans="1:4" x14ac:dyDescent="0.25">
      <c r="A14759">
        <f t="shared" si="230"/>
        <v>1006804</v>
      </c>
      <c r="B14759" s="12"/>
      <c r="C14759" s="31" t="s">
        <v>2</v>
      </c>
      <c r="D14759" s="7" t="s">
        <v>5409</v>
      </c>
    </row>
    <row r="14760" spans="1:4" x14ac:dyDescent="0.25">
      <c r="A14760">
        <f t="shared" si="230"/>
        <v>1006804</v>
      </c>
      <c r="B14760" s="12"/>
      <c r="C14760" s="31" t="s">
        <v>2</v>
      </c>
      <c r="D14760" s="7" t="s">
        <v>5381</v>
      </c>
    </row>
    <row r="14761" spans="1:4" x14ac:dyDescent="0.25">
      <c r="A14761">
        <f t="shared" si="230"/>
        <v>1006804</v>
      </c>
      <c r="B14761" s="12"/>
      <c r="C14761" s="31" t="s">
        <v>2</v>
      </c>
      <c r="D14761" s="7" t="s">
        <v>5382</v>
      </c>
    </row>
    <row r="14762" spans="1:4" x14ac:dyDescent="0.25">
      <c r="A14762">
        <f t="shared" si="230"/>
        <v>1006804</v>
      </c>
      <c r="B14762" s="12"/>
      <c r="C14762" s="31" t="s">
        <v>2</v>
      </c>
      <c r="D14762" s="7" t="s">
        <v>5383</v>
      </c>
    </row>
    <row r="14763" spans="1:4" x14ac:dyDescent="0.25">
      <c r="A14763">
        <f t="shared" si="230"/>
        <v>1006804</v>
      </c>
      <c r="B14763" s="12"/>
      <c r="C14763" s="31" t="s">
        <v>2</v>
      </c>
      <c r="D14763" s="7" t="s">
        <v>5384</v>
      </c>
    </row>
    <row r="14764" spans="1:4" x14ac:dyDescent="0.25">
      <c r="A14764">
        <f t="shared" si="230"/>
        <v>1006804</v>
      </c>
      <c r="B14764" s="12"/>
      <c r="C14764" s="31" t="s">
        <v>2</v>
      </c>
      <c r="D14764" s="7" t="s">
        <v>5385</v>
      </c>
    </row>
    <row r="14765" spans="1:4" x14ac:dyDescent="0.25">
      <c r="A14765">
        <f t="shared" si="230"/>
        <v>1006804</v>
      </c>
      <c r="B14765" s="12"/>
      <c r="C14765" s="31" t="s">
        <v>2</v>
      </c>
      <c r="D14765" s="7" t="s">
        <v>4326</v>
      </c>
    </row>
    <row r="14766" spans="1:4" x14ac:dyDescent="0.25">
      <c r="A14766">
        <f t="shared" si="230"/>
        <v>1006804</v>
      </c>
      <c r="B14766" s="12"/>
      <c r="C14766" s="31" t="s">
        <v>2</v>
      </c>
      <c r="D14766" s="7" t="s">
        <v>2</v>
      </c>
    </row>
    <row r="14767" spans="1:4" x14ac:dyDescent="0.25">
      <c r="A14767">
        <f t="shared" si="230"/>
        <v>1006804</v>
      </c>
      <c r="B14767" s="12"/>
      <c r="C14767" s="31" t="s">
        <v>2</v>
      </c>
      <c r="D14767" s="7" t="s">
        <v>5386</v>
      </c>
    </row>
    <row r="14768" spans="1:4" x14ac:dyDescent="0.25">
      <c r="A14768">
        <f t="shared" si="230"/>
        <v>1006804</v>
      </c>
      <c r="B14768" s="12"/>
      <c r="C14768" s="31" t="s">
        <v>2</v>
      </c>
      <c r="D14768" s="7" t="s">
        <v>5387</v>
      </c>
    </row>
    <row r="14769" spans="1:4" x14ac:dyDescent="0.25">
      <c r="A14769">
        <f t="shared" si="230"/>
        <v>1006804</v>
      </c>
      <c r="B14769" s="12"/>
      <c r="C14769" s="31" t="s">
        <v>2</v>
      </c>
      <c r="D14769" s="7" t="s">
        <v>5388</v>
      </c>
    </row>
    <row r="14770" spans="1:4" x14ac:dyDescent="0.25">
      <c r="A14770">
        <f t="shared" si="230"/>
        <v>1006804</v>
      </c>
      <c r="B14770" s="12"/>
      <c r="C14770" s="31" t="s">
        <v>2</v>
      </c>
      <c r="D14770" s="7" t="s">
        <v>5389</v>
      </c>
    </row>
    <row r="14771" spans="1:4" x14ac:dyDescent="0.25">
      <c r="A14771">
        <f t="shared" si="230"/>
        <v>1006804</v>
      </c>
      <c r="B14771" s="12"/>
      <c r="C14771" s="31" t="s">
        <v>2</v>
      </c>
      <c r="D14771" s="7" t="s">
        <v>5390</v>
      </c>
    </row>
    <row r="14772" spans="1:4" x14ac:dyDescent="0.25">
      <c r="A14772">
        <f t="shared" si="230"/>
        <v>1006804</v>
      </c>
      <c r="B14772" s="12"/>
      <c r="C14772" s="31" t="s">
        <v>2</v>
      </c>
      <c r="D14772" s="7" t="s">
        <v>5391</v>
      </c>
    </row>
    <row r="14773" spans="1:4" x14ac:dyDescent="0.25">
      <c r="A14773">
        <f t="shared" si="230"/>
        <v>1006804</v>
      </c>
      <c r="B14773" s="12"/>
      <c r="C14773" s="31" t="s">
        <v>2</v>
      </c>
      <c r="D14773" s="7" t="s">
        <v>5392</v>
      </c>
    </row>
    <row r="14774" spans="1:4" x14ac:dyDescent="0.25">
      <c r="A14774">
        <f t="shared" si="230"/>
        <v>1006804</v>
      </c>
      <c r="B14774" s="13"/>
      <c r="C14774" s="32" t="s">
        <v>2</v>
      </c>
      <c r="D14774" s="7" t="s">
        <v>5393</v>
      </c>
    </row>
    <row r="14775" spans="1:4" x14ac:dyDescent="0.25">
      <c r="A14775">
        <f t="shared" si="230"/>
        <v>1006805</v>
      </c>
      <c r="B14775" s="11">
        <v>1006805</v>
      </c>
      <c r="C14775" s="30" t="s">
        <v>5410</v>
      </c>
      <c r="D14775" s="7" t="s">
        <v>5411</v>
      </c>
    </row>
    <row r="14776" spans="1:4" x14ac:dyDescent="0.25">
      <c r="A14776">
        <f t="shared" si="230"/>
        <v>1006805</v>
      </c>
      <c r="B14776" s="12"/>
      <c r="C14776" s="31" t="s">
        <v>2</v>
      </c>
      <c r="D14776" s="7" t="s">
        <v>5412</v>
      </c>
    </row>
    <row r="14777" spans="1:4" x14ac:dyDescent="0.25">
      <c r="A14777">
        <f t="shared" si="230"/>
        <v>1006805</v>
      </c>
      <c r="B14777" s="12"/>
      <c r="C14777" s="31" t="s">
        <v>2</v>
      </c>
      <c r="D14777" s="7" t="s">
        <v>5413</v>
      </c>
    </row>
    <row r="14778" spans="1:4" x14ac:dyDescent="0.25">
      <c r="A14778">
        <f t="shared" si="230"/>
        <v>1006805</v>
      </c>
      <c r="B14778" s="12"/>
      <c r="C14778" s="31" t="s">
        <v>2</v>
      </c>
      <c r="D14778" s="7" t="s">
        <v>2</v>
      </c>
    </row>
    <row r="14779" spans="1:4" x14ac:dyDescent="0.25">
      <c r="A14779">
        <f t="shared" si="230"/>
        <v>1006805</v>
      </c>
      <c r="B14779" s="12"/>
      <c r="C14779" s="31" t="s">
        <v>2</v>
      </c>
      <c r="D14779" s="7" t="s">
        <v>1695</v>
      </c>
    </row>
    <row r="14780" spans="1:4" x14ac:dyDescent="0.25">
      <c r="A14780">
        <f t="shared" si="230"/>
        <v>1006805</v>
      </c>
      <c r="B14780" s="12"/>
      <c r="C14780" s="31" t="s">
        <v>2</v>
      </c>
      <c r="D14780" s="7" t="s">
        <v>4432</v>
      </c>
    </row>
    <row r="14781" spans="1:4" x14ac:dyDescent="0.25">
      <c r="A14781">
        <f t="shared" si="230"/>
        <v>1006805</v>
      </c>
      <c r="B14781" s="12"/>
      <c r="C14781" s="31" t="s">
        <v>2</v>
      </c>
      <c r="D14781" s="7" t="s">
        <v>5414</v>
      </c>
    </row>
    <row r="14782" spans="1:4" x14ac:dyDescent="0.25">
      <c r="A14782">
        <f t="shared" si="230"/>
        <v>1006805</v>
      </c>
      <c r="B14782" s="12"/>
      <c r="C14782" s="31" t="s">
        <v>2</v>
      </c>
      <c r="D14782" s="7" t="s">
        <v>5415</v>
      </c>
    </row>
    <row r="14783" spans="1:4" x14ac:dyDescent="0.25">
      <c r="A14783">
        <f t="shared" si="230"/>
        <v>1006805</v>
      </c>
      <c r="B14783" s="12"/>
      <c r="C14783" s="31" t="s">
        <v>2</v>
      </c>
      <c r="D14783" s="7" t="s">
        <v>5416</v>
      </c>
    </row>
    <row r="14784" spans="1:4" x14ac:dyDescent="0.25">
      <c r="A14784">
        <f t="shared" si="230"/>
        <v>1006805</v>
      </c>
      <c r="B14784" s="12"/>
      <c r="C14784" s="31" t="s">
        <v>2</v>
      </c>
      <c r="D14784" s="7" t="s">
        <v>5417</v>
      </c>
    </row>
    <row r="14785" spans="1:4" x14ac:dyDescent="0.25">
      <c r="A14785">
        <f t="shared" si="230"/>
        <v>1006805</v>
      </c>
      <c r="B14785" s="12"/>
      <c r="C14785" s="31" t="s">
        <v>2</v>
      </c>
      <c r="D14785" s="7" t="s">
        <v>4435</v>
      </c>
    </row>
    <row r="14786" spans="1:4" x14ac:dyDescent="0.25">
      <c r="A14786">
        <f t="shared" si="230"/>
        <v>1006805</v>
      </c>
      <c r="B14786" s="12"/>
      <c r="C14786" s="31" t="s">
        <v>2</v>
      </c>
      <c r="D14786" s="7" t="s">
        <v>5418</v>
      </c>
    </row>
    <row r="14787" spans="1:4" x14ac:dyDescent="0.25">
      <c r="A14787">
        <f t="shared" ref="A14787:A14850" si="231">IF(B14787="",A14786,B14787)</f>
        <v>1006805</v>
      </c>
      <c r="B14787" s="12"/>
      <c r="C14787" s="31" t="s">
        <v>2</v>
      </c>
      <c r="D14787" s="7" t="s">
        <v>5419</v>
      </c>
    </row>
    <row r="14788" spans="1:4" x14ac:dyDescent="0.25">
      <c r="A14788">
        <f t="shared" si="231"/>
        <v>1006805</v>
      </c>
      <c r="B14788" s="12"/>
      <c r="C14788" s="31" t="s">
        <v>2</v>
      </c>
      <c r="D14788" s="7" t="s">
        <v>4436</v>
      </c>
    </row>
    <row r="14789" spans="1:4" x14ac:dyDescent="0.25">
      <c r="A14789">
        <f t="shared" si="231"/>
        <v>1006805</v>
      </c>
      <c r="B14789" s="12"/>
      <c r="C14789" s="31" t="s">
        <v>2</v>
      </c>
      <c r="D14789" s="7" t="s">
        <v>4440</v>
      </c>
    </row>
    <row r="14790" spans="1:4" x14ac:dyDescent="0.25">
      <c r="A14790">
        <f t="shared" si="231"/>
        <v>1006805</v>
      </c>
      <c r="B14790" s="12"/>
      <c r="C14790" s="31" t="s">
        <v>2</v>
      </c>
      <c r="D14790" s="7" t="s">
        <v>5420</v>
      </c>
    </row>
    <row r="14791" spans="1:4" x14ac:dyDescent="0.25">
      <c r="A14791">
        <f t="shared" si="231"/>
        <v>1006805</v>
      </c>
      <c r="B14791" s="12"/>
      <c r="C14791" s="31" t="s">
        <v>2</v>
      </c>
      <c r="D14791" s="7" t="s">
        <v>5421</v>
      </c>
    </row>
    <row r="14792" spans="1:4" x14ac:dyDescent="0.25">
      <c r="A14792">
        <f t="shared" si="231"/>
        <v>1006805</v>
      </c>
      <c r="B14792" s="12"/>
      <c r="C14792" s="31" t="s">
        <v>2</v>
      </c>
      <c r="D14792" s="7" t="s">
        <v>4443</v>
      </c>
    </row>
    <row r="14793" spans="1:4" x14ac:dyDescent="0.25">
      <c r="A14793">
        <f t="shared" si="231"/>
        <v>1006805</v>
      </c>
      <c r="B14793" s="12"/>
      <c r="C14793" s="31" t="s">
        <v>2</v>
      </c>
      <c r="D14793" s="7" t="s">
        <v>4444</v>
      </c>
    </row>
    <row r="14794" spans="1:4" x14ac:dyDescent="0.25">
      <c r="A14794">
        <f t="shared" si="231"/>
        <v>1006805</v>
      </c>
      <c r="B14794" s="12"/>
      <c r="C14794" s="31" t="s">
        <v>2</v>
      </c>
      <c r="D14794" s="7" t="s">
        <v>5422</v>
      </c>
    </row>
    <row r="14795" spans="1:4" x14ac:dyDescent="0.25">
      <c r="A14795">
        <f t="shared" si="231"/>
        <v>1006805</v>
      </c>
      <c r="B14795" s="12"/>
      <c r="C14795" s="31" t="s">
        <v>2</v>
      </c>
      <c r="D14795" s="7" t="s">
        <v>5423</v>
      </c>
    </row>
    <row r="14796" spans="1:4" x14ac:dyDescent="0.25">
      <c r="A14796">
        <f t="shared" si="231"/>
        <v>1006805</v>
      </c>
      <c r="B14796" s="12"/>
      <c r="C14796" s="31" t="s">
        <v>2</v>
      </c>
      <c r="D14796" s="7" t="s">
        <v>5424</v>
      </c>
    </row>
    <row r="14797" spans="1:4" x14ac:dyDescent="0.25">
      <c r="A14797">
        <f t="shared" si="231"/>
        <v>1006805</v>
      </c>
      <c r="B14797" s="12"/>
      <c r="C14797" s="31" t="s">
        <v>2</v>
      </c>
      <c r="D14797" s="7" t="s">
        <v>5425</v>
      </c>
    </row>
    <row r="14798" spans="1:4" x14ac:dyDescent="0.25">
      <c r="A14798">
        <f t="shared" si="231"/>
        <v>1006805</v>
      </c>
      <c r="B14798" s="12"/>
      <c r="C14798" s="31" t="s">
        <v>2</v>
      </c>
      <c r="D14798" s="7" t="s">
        <v>5426</v>
      </c>
    </row>
    <row r="14799" spans="1:4" x14ac:dyDescent="0.25">
      <c r="A14799">
        <f t="shared" si="231"/>
        <v>1006805</v>
      </c>
      <c r="B14799" s="12"/>
      <c r="C14799" s="31" t="s">
        <v>2</v>
      </c>
      <c r="D14799" s="7" t="s">
        <v>5427</v>
      </c>
    </row>
    <row r="14800" spans="1:4" x14ac:dyDescent="0.25">
      <c r="A14800">
        <f t="shared" si="231"/>
        <v>1006805</v>
      </c>
      <c r="B14800" s="12"/>
      <c r="C14800" s="31" t="s">
        <v>2</v>
      </c>
      <c r="D14800" s="7" t="s">
        <v>5428</v>
      </c>
    </row>
    <row r="14801" spans="1:4" x14ac:dyDescent="0.25">
      <c r="A14801">
        <f t="shared" si="231"/>
        <v>1006805</v>
      </c>
      <c r="B14801" s="12"/>
      <c r="C14801" s="31" t="s">
        <v>2</v>
      </c>
      <c r="D14801" s="7" t="s">
        <v>5429</v>
      </c>
    </row>
    <row r="14802" spans="1:4" x14ac:dyDescent="0.25">
      <c r="A14802">
        <f t="shared" si="231"/>
        <v>1006805</v>
      </c>
      <c r="B14802" s="12"/>
      <c r="C14802" s="31" t="s">
        <v>2</v>
      </c>
      <c r="D14802" s="7" t="s">
        <v>4447</v>
      </c>
    </row>
    <row r="14803" spans="1:4" x14ac:dyDescent="0.25">
      <c r="A14803">
        <f t="shared" si="231"/>
        <v>1006805</v>
      </c>
      <c r="B14803" s="12"/>
      <c r="C14803" s="31" t="s">
        <v>2</v>
      </c>
      <c r="D14803" s="7" t="s">
        <v>4448</v>
      </c>
    </row>
    <row r="14804" spans="1:4" x14ac:dyDescent="0.25">
      <c r="A14804">
        <f t="shared" si="231"/>
        <v>1006805</v>
      </c>
      <c r="B14804" s="12"/>
      <c r="C14804" s="31" t="s">
        <v>2</v>
      </c>
      <c r="D14804" s="7" t="s">
        <v>2</v>
      </c>
    </row>
    <row r="14805" spans="1:4" x14ac:dyDescent="0.25">
      <c r="A14805">
        <f t="shared" si="231"/>
        <v>1006805</v>
      </c>
      <c r="B14805" s="12"/>
      <c r="C14805" s="31" t="s">
        <v>2</v>
      </c>
      <c r="D14805" s="7" t="s">
        <v>2</v>
      </c>
    </row>
    <row r="14806" spans="1:4" x14ac:dyDescent="0.25">
      <c r="A14806">
        <f t="shared" si="231"/>
        <v>1006805</v>
      </c>
      <c r="B14806" s="12"/>
      <c r="C14806" s="31" t="s">
        <v>2</v>
      </c>
      <c r="D14806" s="7" t="s">
        <v>3780</v>
      </c>
    </row>
    <row r="14807" spans="1:4" x14ac:dyDescent="0.25">
      <c r="A14807">
        <f t="shared" si="231"/>
        <v>1006805</v>
      </c>
      <c r="B14807" s="12"/>
      <c r="C14807" s="31" t="s">
        <v>2</v>
      </c>
      <c r="D14807" s="7" t="s">
        <v>3781</v>
      </c>
    </row>
    <row r="14808" spans="1:4" x14ac:dyDescent="0.25">
      <c r="A14808">
        <f t="shared" si="231"/>
        <v>1006805</v>
      </c>
      <c r="B14808" s="12"/>
      <c r="C14808" s="31" t="s">
        <v>2</v>
      </c>
      <c r="D14808" s="7" t="s">
        <v>3782</v>
      </c>
    </row>
    <row r="14809" spans="1:4" x14ac:dyDescent="0.25">
      <c r="A14809">
        <f t="shared" si="231"/>
        <v>1006805</v>
      </c>
      <c r="B14809" s="12"/>
      <c r="C14809" s="31" t="s">
        <v>2</v>
      </c>
      <c r="D14809" s="7" t="s">
        <v>3784</v>
      </c>
    </row>
    <row r="14810" spans="1:4" x14ac:dyDescent="0.25">
      <c r="A14810">
        <f t="shared" si="231"/>
        <v>1006805</v>
      </c>
      <c r="B14810" s="12"/>
      <c r="C14810" s="31" t="s">
        <v>2</v>
      </c>
      <c r="D14810" s="7" t="s">
        <v>4449</v>
      </c>
    </row>
    <row r="14811" spans="1:4" x14ac:dyDescent="0.25">
      <c r="A14811">
        <f t="shared" si="231"/>
        <v>1006805</v>
      </c>
      <c r="B14811" s="12"/>
      <c r="C14811" s="31" t="s">
        <v>2</v>
      </c>
      <c r="D14811" s="7" t="s">
        <v>4450</v>
      </c>
    </row>
    <row r="14812" spans="1:4" x14ac:dyDescent="0.25">
      <c r="A14812">
        <f t="shared" si="231"/>
        <v>1006805</v>
      </c>
      <c r="B14812" s="12"/>
      <c r="C14812" s="31" t="s">
        <v>2</v>
      </c>
      <c r="D14812" s="7" t="s">
        <v>1167</v>
      </c>
    </row>
    <row r="14813" spans="1:4" x14ac:dyDescent="0.25">
      <c r="A14813">
        <f t="shared" si="231"/>
        <v>1006805</v>
      </c>
      <c r="B14813" s="12"/>
      <c r="C14813" s="31" t="s">
        <v>2</v>
      </c>
      <c r="D14813" s="7" t="s">
        <v>1168</v>
      </c>
    </row>
    <row r="14814" spans="1:4" x14ac:dyDescent="0.25">
      <c r="A14814">
        <f t="shared" si="231"/>
        <v>1006805</v>
      </c>
      <c r="B14814" s="12"/>
      <c r="C14814" s="31" t="s">
        <v>2</v>
      </c>
      <c r="D14814" s="7" t="s">
        <v>1169</v>
      </c>
    </row>
    <row r="14815" spans="1:4" x14ac:dyDescent="0.25">
      <c r="A14815">
        <f t="shared" si="231"/>
        <v>1006805</v>
      </c>
      <c r="B14815" s="12"/>
      <c r="C14815" s="31" t="s">
        <v>2</v>
      </c>
      <c r="D14815" s="7" t="s">
        <v>1170</v>
      </c>
    </row>
    <row r="14816" spans="1:4" x14ac:dyDescent="0.25">
      <c r="A14816">
        <f t="shared" si="231"/>
        <v>1006805</v>
      </c>
      <c r="B14816" s="12"/>
      <c r="C14816" s="31" t="s">
        <v>2</v>
      </c>
      <c r="D14816" s="7" t="s">
        <v>3578</v>
      </c>
    </row>
    <row r="14817" spans="1:4" x14ac:dyDescent="0.25">
      <c r="A14817">
        <f t="shared" si="231"/>
        <v>1006805</v>
      </c>
      <c r="B14817" s="12"/>
      <c r="C14817" s="31" t="s">
        <v>2</v>
      </c>
      <c r="D14817" s="7" t="s">
        <v>3579</v>
      </c>
    </row>
    <row r="14818" spans="1:4" x14ac:dyDescent="0.25">
      <c r="A14818">
        <f t="shared" si="231"/>
        <v>1006805</v>
      </c>
      <c r="B14818" s="12"/>
      <c r="C14818" s="31" t="s">
        <v>2</v>
      </c>
      <c r="D14818" s="7" t="s">
        <v>1173</v>
      </c>
    </row>
    <row r="14819" spans="1:4" x14ac:dyDescent="0.25">
      <c r="A14819">
        <f t="shared" si="231"/>
        <v>1006805</v>
      </c>
      <c r="B14819" s="12"/>
      <c r="C14819" s="31" t="s">
        <v>2</v>
      </c>
      <c r="D14819" s="7" t="s">
        <v>1174</v>
      </c>
    </row>
    <row r="14820" spans="1:4" x14ac:dyDescent="0.25">
      <c r="A14820">
        <f t="shared" si="231"/>
        <v>1006805</v>
      </c>
      <c r="B14820" s="12"/>
      <c r="C14820" s="31" t="s">
        <v>2</v>
      </c>
      <c r="D14820" s="7" t="s">
        <v>1175</v>
      </c>
    </row>
    <row r="14821" spans="1:4" x14ac:dyDescent="0.25">
      <c r="A14821">
        <f t="shared" si="231"/>
        <v>1006805</v>
      </c>
      <c r="B14821" s="12"/>
      <c r="C14821" s="31" t="s">
        <v>2</v>
      </c>
      <c r="D14821" s="7" t="s">
        <v>3580</v>
      </c>
    </row>
    <row r="14822" spans="1:4" x14ac:dyDescent="0.25">
      <c r="A14822">
        <f t="shared" si="231"/>
        <v>1006805</v>
      </c>
      <c r="B14822" s="12"/>
      <c r="C14822" s="31" t="s">
        <v>2</v>
      </c>
      <c r="D14822" s="7" t="s">
        <v>1804</v>
      </c>
    </row>
    <row r="14823" spans="1:4" x14ac:dyDescent="0.25">
      <c r="A14823">
        <f t="shared" si="231"/>
        <v>1006805</v>
      </c>
      <c r="B14823" s="12"/>
      <c r="C14823" s="31" t="s">
        <v>2</v>
      </c>
      <c r="D14823" s="7" t="s">
        <v>1805</v>
      </c>
    </row>
    <row r="14824" spans="1:4" x14ac:dyDescent="0.25">
      <c r="A14824">
        <f t="shared" si="231"/>
        <v>1006805</v>
      </c>
      <c r="B14824" s="12"/>
      <c r="C14824" s="31" t="s">
        <v>2</v>
      </c>
      <c r="D14824" s="7" t="s">
        <v>3581</v>
      </c>
    </row>
    <row r="14825" spans="1:4" x14ac:dyDescent="0.25">
      <c r="A14825">
        <f t="shared" si="231"/>
        <v>1006805</v>
      </c>
      <c r="B14825" s="12"/>
      <c r="C14825" s="31" t="s">
        <v>2</v>
      </c>
      <c r="D14825" s="7" t="s">
        <v>1177</v>
      </c>
    </row>
    <row r="14826" spans="1:4" x14ac:dyDescent="0.25">
      <c r="A14826">
        <f t="shared" si="231"/>
        <v>1006805</v>
      </c>
      <c r="B14826" s="12"/>
      <c r="C14826" s="31" t="s">
        <v>2</v>
      </c>
      <c r="D14826" s="7" t="s">
        <v>1178</v>
      </c>
    </row>
    <row r="14827" spans="1:4" x14ac:dyDescent="0.25">
      <c r="A14827">
        <f t="shared" si="231"/>
        <v>1006805</v>
      </c>
      <c r="B14827" s="12"/>
      <c r="C14827" s="31" t="s">
        <v>2</v>
      </c>
      <c r="D14827" s="7" t="s">
        <v>1179</v>
      </c>
    </row>
    <row r="14828" spans="1:4" x14ac:dyDescent="0.25">
      <c r="A14828">
        <f t="shared" si="231"/>
        <v>1006805</v>
      </c>
      <c r="B14828" s="12"/>
      <c r="C14828" s="31" t="s">
        <v>2</v>
      </c>
      <c r="D14828" s="7" t="s">
        <v>4451</v>
      </c>
    </row>
    <row r="14829" spans="1:4" x14ac:dyDescent="0.25">
      <c r="A14829">
        <f t="shared" si="231"/>
        <v>1006805</v>
      </c>
      <c r="B14829" s="12"/>
      <c r="C14829" s="31" t="s">
        <v>2</v>
      </c>
      <c r="D14829" s="7" t="s">
        <v>2307</v>
      </c>
    </row>
    <row r="14830" spans="1:4" x14ac:dyDescent="0.25">
      <c r="A14830">
        <f t="shared" si="231"/>
        <v>1006805</v>
      </c>
      <c r="B14830" s="12"/>
      <c r="C14830" s="31" t="s">
        <v>2</v>
      </c>
      <c r="D14830" s="7" t="s">
        <v>2308</v>
      </c>
    </row>
    <row r="14831" spans="1:4" x14ac:dyDescent="0.25">
      <c r="A14831">
        <f t="shared" si="231"/>
        <v>1006805</v>
      </c>
      <c r="B14831" s="12"/>
      <c r="C14831" s="31" t="s">
        <v>2</v>
      </c>
      <c r="D14831" s="7" t="s">
        <v>2309</v>
      </c>
    </row>
    <row r="14832" spans="1:4" x14ac:dyDescent="0.25">
      <c r="A14832">
        <f t="shared" si="231"/>
        <v>1006805</v>
      </c>
      <c r="B14832" s="12"/>
      <c r="C14832" s="31" t="s">
        <v>2</v>
      </c>
      <c r="D14832" s="7" t="s">
        <v>2310</v>
      </c>
    </row>
    <row r="14833" spans="1:4" x14ac:dyDescent="0.25">
      <c r="A14833">
        <f t="shared" si="231"/>
        <v>1006805</v>
      </c>
      <c r="B14833" s="12"/>
      <c r="C14833" s="31" t="s">
        <v>2</v>
      </c>
      <c r="D14833" s="7" t="s">
        <v>2311</v>
      </c>
    </row>
    <row r="14834" spans="1:4" x14ac:dyDescent="0.25">
      <c r="A14834">
        <f t="shared" si="231"/>
        <v>1006805</v>
      </c>
      <c r="B14834" s="12"/>
      <c r="C14834" s="31" t="s">
        <v>2</v>
      </c>
      <c r="D14834" s="7" t="s">
        <v>2017</v>
      </c>
    </row>
    <row r="14835" spans="1:4" x14ac:dyDescent="0.25">
      <c r="A14835">
        <f t="shared" si="231"/>
        <v>1006805</v>
      </c>
      <c r="B14835" s="12"/>
      <c r="C14835" s="31" t="s">
        <v>2</v>
      </c>
      <c r="D14835" s="7" t="s">
        <v>2884</v>
      </c>
    </row>
    <row r="14836" spans="1:4" x14ac:dyDescent="0.25">
      <c r="A14836">
        <f t="shared" si="231"/>
        <v>1006805</v>
      </c>
      <c r="B14836" s="12"/>
      <c r="C14836" s="31" t="s">
        <v>2</v>
      </c>
      <c r="D14836" s="7" t="s">
        <v>1181</v>
      </c>
    </row>
    <row r="14837" spans="1:4" x14ac:dyDescent="0.25">
      <c r="A14837">
        <f t="shared" si="231"/>
        <v>1006805</v>
      </c>
      <c r="B14837" s="12"/>
      <c r="C14837" s="31" t="s">
        <v>2</v>
      </c>
      <c r="D14837" s="7" t="s">
        <v>4452</v>
      </c>
    </row>
    <row r="14838" spans="1:4" x14ac:dyDescent="0.25">
      <c r="A14838">
        <f t="shared" si="231"/>
        <v>1006805</v>
      </c>
      <c r="B14838" s="12"/>
      <c r="C14838" s="31" t="s">
        <v>2</v>
      </c>
      <c r="D14838" s="7" t="s">
        <v>2020</v>
      </c>
    </row>
    <row r="14839" spans="1:4" x14ac:dyDescent="0.25">
      <c r="A14839">
        <f t="shared" si="231"/>
        <v>1006805</v>
      </c>
      <c r="B14839" s="12"/>
      <c r="C14839" s="31" t="s">
        <v>2</v>
      </c>
      <c r="D14839" s="7" t="s">
        <v>2266</v>
      </c>
    </row>
    <row r="14840" spans="1:4" x14ac:dyDescent="0.25">
      <c r="A14840">
        <f t="shared" si="231"/>
        <v>1006805</v>
      </c>
      <c r="B14840" s="12"/>
      <c r="C14840" s="31" t="s">
        <v>2</v>
      </c>
      <c r="D14840" s="7" t="s">
        <v>2267</v>
      </c>
    </row>
    <row r="14841" spans="1:4" x14ac:dyDescent="0.25">
      <c r="A14841">
        <f t="shared" si="231"/>
        <v>1006805</v>
      </c>
      <c r="B14841" s="12"/>
      <c r="C14841" s="31" t="s">
        <v>2</v>
      </c>
      <c r="D14841" s="7" t="s">
        <v>4453</v>
      </c>
    </row>
    <row r="14842" spans="1:4" x14ac:dyDescent="0.25">
      <c r="A14842">
        <f t="shared" si="231"/>
        <v>1006805</v>
      </c>
      <c r="B14842" s="13"/>
      <c r="C14842" s="32" t="s">
        <v>2</v>
      </c>
      <c r="D14842" s="7" t="s">
        <v>2</v>
      </c>
    </row>
    <row r="14843" spans="1:4" x14ac:dyDescent="0.25">
      <c r="A14843">
        <f t="shared" si="231"/>
        <v>1006835</v>
      </c>
      <c r="B14843" s="11">
        <v>1006835</v>
      </c>
      <c r="C14843" s="30" t="s">
        <v>5430</v>
      </c>
      <c r="D14843" s="7" t="s">
        <v>5431</v>
      </c>
    </row>
    <row r="14844" spans="1:4" x14ac:dyDescent="0.25">
      <c r="A14844">
        <f t="shared" si="231"/>
        <v>1006835</v>
      </c>
      <c r="B14844" s="12"/>
      <c r="C14844" s="31" t="s">
        <v>2</v>
      </c>
      <c r="D14844" s="7" t="s">
        <v>4630</v>
      </c>
    </row>
    <row r="14845" spans="1:4" x14ac:dyDescent="0.25">
      <c r="A14845">
        <f t="shared" si="231"/>
        <v>1006835</v>
      </c>
      <c r="B14845" s="12"/>
      <c r="C14845" s="31" t="s">
        <v>2</v>
      </c>
      <c r="D14845" s="7" t="s">
        <v>2</v>
      </c>
    </row>
    <row r="14846" spans="1:4" x14ac:dyDescent="0.25">
      <c r="A14846">
        <f t="shared" si="231"/>
        <v>1006835</v>
      </c>
      <c r="B14846" s="12"/>
      <c r="C14846" s="31" t="s">
        <v>2</v>
      </c>
      <c r="D14846" s="7" t="s">
        <v>5432</v>
      </c>
    </row>
    <row r="14847" spans="1:4" x14ac:dyDescent="0.25">
      <c r="A14847">
        <f t="shared" si="231"/>
        <v>1006835</v>
      </c>
      <c r="B14847" s="12"/>
      <c r="C14847" s="31" t="s">
        <v>2</v>
      </c>
      <c r="D14847" s="7" t="s">
        <v>2</v>
      </c>
    </row>
    <row r="14848" spans="1:4" x14ac:dyDescent="0.25">
      <c r="A14848">
        <f t="shared" si="231"/>
        <v>1006835</v>
      </c>
      <c r="B14848" s="12"/>
      <c r="C14848" s="31" t="s">
        <v>2</v>
      </c>
      <c r="D14848" s="7" t="s">
        <v>5433</v>
      </c>
    </row>
    <row r="14849" spans="1:4" x14ac:dyDescent="0.25">
      <c r="A14849">
        <f t="shared" si="231"/>
        <v>1006835</v>
      </c>
      <c r="B14849" s="12"/>
      <c r="C14849" s="31" t="s">
        <v>2</v>
      </c>
      <c r="D14849" s="7" t="s">
        <v>5434</v>
      </c>
    </row>
    <row r="14850" spans="1:4" x14ac:dyDescent="0.25">
      <c r="A14850">
        <f t="shared" si="231"/>
        <v>1006835</v>
      </c>
      <c r="B14850" s="12"/>
      <c r="C14850" s="31" t="s">
        <v>2</v>
      </c>
      <c r="D14850" s="7" t="s">
        <v>5435</v>
      </c>
    </row>
    <row r="14851" spans="1:4" x14ac:dyDescent="0.25">
      <c r="A14851">
        <f t="shared" ref="A14851:A14914" si="232">IF(B14851="",A14850,B14851)</f>
        <v>1006835</v>
      </c>
      <c r="B14851" s="12"/>
      <c r="C14851" s="31" t="s">
        <v>2</v>
      </c>
      <c r="D14851" s="7" t="s">
        <v>5436</v>
      </c>
    </row>
    <row r="14852" spans="1:4" x14ac:dyDescent="0.25">
      <c r="A14852">
        <f t="shared" si="232"/>
        <v>1006835</v>
      </c>
      <c r="B14852" s="12"/>
      <c r="C14852" s="31" t="s">
        <v>2</v>
      </c>
      <c r="D14852" s="7" t="s">
        <v>5437</v>
      </c>
    </row>
    <row r="14853" spans="1:4" x14ac:dyDescent="0.25">
      <c r="A14853">
        <f t="shared" si="232"/>
        <v>1006835</v>
      </c>
      <c r="B14853" s="12"/>
      <c r="C14853" s="31" t="s">
        <v>2</v>
      </c>
      <c r="D14853" s="7" t="s">
        <v>5438</v>
      </c>
    </row>
    <row r="14854" spans="1:4" x14ac:dyDescent="0.25">
      <c r="A14854">
        <f t="shared" si="232"/>
        <v>1006835</v>
      </c>
      <c r="B14854" s="13"/>
      <c r="C14854" s="32" t="s">
        <v>2</v>
      </c>
      <c r="D14854" s="7" t="s">
        <v>5439</v>
      </c>
    </row>
    <row r="14855" spans="1:4" x14ac:dyDescent="0.25">
      <c r="A14855">
        <f t="shared" si="232"/>
        <v>1006868</v>
      </c>
      <c r="B14855" s="11">
        <v>1006868</v>
      </c>
      <c r="C14855" s="30" t="s">
        <v>5440</v>
      </c>
      <c r="D14855" s="7" t="s">
        <v>5440</v>
      </c>
    </row>
    <row r="14856" spans="1:4" x14ac:dyDescent="0.25">
      <c r="A14856">
        <f t="shared" si="232"/>
        <v>1006868</v>
      </c>
      <c r="B14856" s="12"/>
      <c r="C14856" s="31"/>
      <c r="D14856" s="7" t="s">
        <v>5441</v>
      </c>
    </row>
    <row r="14857" spans="1:4" x14ac:dyDescent="0.25">
      <c r="A14857">
        <f t="shared" si="232"/>
        <v>1006868</v>
      </c>
      <c r="B14857" s="12"/>
      <c r="C14857" s="31"/>
      <c r="D14857" s="7" t="s">
        <v>5442</v>
      </c>
    </row>
    <row r="14858" spans="1:4" x14ac:dyDescent="0.25">
      <c r="A14858">
        <f t="shared" si="232"/>
        <v>1006868</v>
      </c>
      <c r="B14858" s="12"/>
      <c r="C14858" s="31"/>
      <c r="D14858" s="7" t="s">
        <v>5443</v>
      </c>
    </row>
    <row r="14859" spans="1:4" x14ac:dyDescent="0.25">
      <c r="A14859">
        <f t="shared" si="232"/>
        <v>1006868</v>
      </c>
      <c r="B14859" s="12"/>
      <c r="C14859" s="31"/>
      <c r="D14859" s="7" t="s">
        <v>5444</v>
      </c>
    </row>
    <row r="14860" spans="1:4" x14ac:dyDescent="0.25">
      <c r="A14860">
        <f t="shared" si="232"/>
        <v>1006868</v>
      </c>
      <c r="B14860" s="12"/>
      <c r="C14860" s="31"/>
      <c r="D14860" s="7" t="s">
        <v>5445</v>
      </c>
    </row>
    <row r="14861" spans="1:4" x14ac:dyDescent="0.25">
      <c r="A14861">
        <f t="shared" si="232"/>
        <v>1006868</v>
      </c>
      <c r="B14861" s="12"/>
      <c r="C14861" s="31"/>
      <c r="D14861" s="7" t="s">
        <v>5446</v>
      </c>
    </row>
    <row r="14862" spans="1:4" x14ac:dyDescent="0.25">
      <c r="A14862">
        <f t="shared" si="232"/>
        <v>1006868</v>
      </c>
      <c r="B14862" s="12"/>
      <c r="C14862" s="31"/>
      <c r="D14862" s="7" t="s">
        <v>5447</v>
      </c>
    </row>
    <row r="14863" spans="1:4" x14ac:dyDescent="0.25">
      <c r="A14863">
        <f t="shared" si="232"/>
        <v>1006868</v>
      </c>
      <c r="B14863" s="13"/>
      <c r="C14863" s="32"/>
      <c r="D14863" s="7" t="s">
        <v>2</v>
      </c>
    </row>
    <row r="14864" spans="1:4" x14ac:dyDescent="0.25">
      <c r="A14864">
        <f t="shared" si="232"/>
        <v>1006873</v>
      </c>
      <c r="B14864" s="11">
        <v>1006873</v>
      </c>
      <c r="C14864" s="30" t="s">
        <v>5448</v>
      </c>
      <c r="D14864" s="7" t="s">
        <v>5448</v>
      </c>
    </row>
    <row r="14865" spans="1:4" x14ac:dyDescent="0.25">
      <c r="A14865">
        <f t="shared" si="232"/>
        <v>1006873</v>
      </c>
      <c r="B14865" s="12"/>
      <c r="C14865" s="31" t="s">
        <v>2</v>
      </c>
      <c r="D14865" s="7" t="s">
        <v>5449</v>
      </c>
    </row>
    <row r="14866" spans="1:4" x14ac:dyDescent="0.25">
      <c r="A14866">
        <f t="shared" si="232"/>
        <v>1006873</v>
      </c>
      <c r="B14866" s="12"/>
      <c r="C14866" s="31" t="s">
        <v>2</v>
      </c>
      <c r="D14866" s="7" t="s">
        <v>5450</v>
      </c>
    </row>
    <row r="14867" spans="1:4" x14ac:dyDescent="0.25">
      <c r="A14867">
        <f t="shared" si="232"/>
        <v>1006873</v>
      </c>
      <c r="B14867" s="13"/>
      <c r="C14867" s="32" t="s">
        <v>2</v>
      </c>
      <c r="D14867" s="7" t="s">
        <v>2</v>
      </c>
    </row>
    <row r="14868" spans="1:4" x14ac:dyDescent="0.25">
      <c r="A14868">
        <f t="shared" si="232"/>
        <v>1006874</v>
      </c>
      <c r="B14868" s="11">
        <v>1006874</v>
      </c>
      <c r="C14868" s="30" t="s">
        <v>5451</v>
      </c>
      <c r="D14868" s="7" t="s">
        <v>5451</v>
      </c>
    </row>
    <row r="14869" spans="1:4" x14ac:dyDescent="0.25">
      <c r="A14869">
        <f t="shared" si="232"/>
        <v>1006874</v>
      </c>
      <c r="B14869" s="12"/>
      <c r="C14869" s="31" t="s">
        <v>2</v>
      </c>
      <c r="D14869" s="7" t="s">
        <v>5449</v>
      </c>
    </row>
    <row r="14870" spans="1:4" x14ac:dyDescent="0.25">
      <c r="A14870">
        <f t="shared" si="232"/>
        <v>1006874</v>
      </c>
      <c r="B14870" s="12"/>
      <c r="C14870" s="31" t="s">
        <v>2</v>
      </c>
      <c r="D14870" s="7" t="s">
        <v>5450</v>
      </c>
    </row>
    <row r="14871" spans="1:4" x14ac:dyDescent="0.25">
      <c r="A14871">
        <f t="shared" si="232"/>
        <v>1006874</v>
      </c>
      <c r="B14871" s="13"/>
      <c r="C14871" s="32" t="s">
        <v>2</v>
      </c>
      <c r="D14871" s="7" t="s">
        <v>2</v>
      </c>
    </row>
    <row r="14872" spans="1:4" x14ac:dyDescent="0.25">
      <c r="A14872">
        <f t="shared" si="232"/>
        <v>1007069</v>
      </c>
      <c r="B14872" s="11">
        <v>1007069</v>
      </c>
      <c r="C14872" s="30" t="s">
        <v>5452</v>
      </c>
      <c r="D14872" s="7" t="s">
        <v>5453</v>
      </c>
    </row>
    <row r="14873" spans="1:4" x14ac:dyDescent="0.25">
      <c r="A14873">
        <f t="shared" si="232"/>
        <v>1007069</v>
      </c>
      <c r="B14873" s="12"/>
      <c r="C14873" s="31" t="s">
        <v>2</v>
      </c>
      <c r="D14873" s="7" t="s">
        <v>5454</v>
      </c>
    </row>
    <row r="14874" spans="1:4" x14ac:dyDescent="0.25">
      <c r="A14874">
        <f t="shared" si="232"/>
        <v>1007069</v>
      </c>
      <c r="B14874" s="12"/>
      <c r="C14874" s="31" t="s">
        <v>2</v>
      </c>
      <c r="D14874" s="7" t="s">
        <v>5455</v>
      </c>
    </row>
    <row r="14875" spans="1:4" x14ac:dyDescent="0.25">
      <c r="A14875">
        <f t="shared" si="232"/>
        <v>1007069</v>
      </c>
      <c r="B14875" s="12"/>
      <c r="C14875" s="31" t="s">
        <v>2</v>
      </c>
      <c r="D14875" s="7" t="s">
        <v>5456</v>
      </c>
    </row>
    <row r="14876" spans="1:4" x14ac:dyDescent="0.25">
      <c r="A14876">
        <f t="shared" si="232"/>
        <v>1007069</v>
      </c>
      <c r="B14876" s="12"/>
      <c r="C14876" s="31" t="s">
        <v>2</v>
      </c>
      <c r="D14876" s="7" t="s">
        <v>5457</v>
      </c>
    </row>
    <row r="14877" spans="1:4" x14ac:dyDescent="0.25">
      <c r="A14877">
        <f t="shared" si="232"/>
        <v>1007069</v>
      </c>
      <c r="B14877" s="12"/>
      <c r="C14877" s="31" t="s">
        <v>2</v>
      </c>
      <c r="D14877" s="7" t="s">
        <v>5458</v>
      </c>
    </row>
    <row r="14878" spans="1:4" x14ac:dyDescent="0.25">
      <c r="A14878">
        <f t="shared" si="232"/>
        <v>1007069</v>
      </c>
      <c r="B14878" s="12"/>
      <c r="C14878" s="31" t="s">
        <v>2</v>
      </c>
      <c r="D14878" s="7" t="s">
        <v>5459</v>
      </c>
    </row>
    <row r="14879" spans="1:4" x14ac:dyDescent="0.25">
      <c r="A14879">
        <f t="shared" si="232"/>
        <v>1007069</v>
      </c>
      <c r="B14879" s="12"/>
      <c r="C14879" s="31" t="s">
        <v>2</v>
      </c>
      <c r="D14879" s="7" t="s">
        <v>5460</v>
      </c>
    </row>
    <row r="14880" spans="1:4" x14ac:dyDescent="0.25">
      <c r="A14880">
        <f t="shared" si="232"/>
        <v>1007069</v>
      </c>
      <c r="B14880" s="12"/>
      <c r="C14880" s="31" t="s">
        <v>2</v>
      </c>
      <c r="D14880" s="7" t="s">
        <v>5461</v>
      </c>
    </row>
    <row r="14881" spans="1:4" x14ac:dyDescent="0.25">
      <c r="A14881">
        <f t="shared" si="232"/>
        <v>1007069</v>
      </c>
      <c r="B14881" s="12"/>
      <c r="C14881" s="31" t="s">
        <v>2</v>
      </c>
      <c r="D14881" s="7" t="s">
        <v>5462</v>
      </c>
    </row>
    <row r="14882" spans="1:4" x14ac:dyDescent="0.25">
      <c r="A14882">
        <f t="shared" si="232"/>
        <v>1007069</v>
      </c>
      <c r="B14882" s="12"/>
      <c r="C14882" s="31" t="s">
        <v>2</v>
      </c>
      <c r="D14882" s="7" t="s">
        <v>5463</v>
      </c>
    </row>
    <row r="14883" spans="1:4" x14ac:dyDescent="0.25">
      <c r="A14883">
        <f t="shared" si="232"/>
        <v>1007069</v>
      </c>
      <c r="B14883" s="12"/>
      <c r="C14883" s="31" t="s">
        <v>2</v>
      </c>
      <c r="D14883" s="7" t="s">
        <v>5464</v>
      </c>
    </row>
    <row r="14884" spans="1:4" x14ac:dyDescent="0.25">
      <c r="A14884">
        <f t="shared" si="232"/>
        <v>1007069</v>
      </c>
      <c r="B14884" s="12"/>
      <c r="C14884" s="31" t="s">
        <v>2</v>
      </c>
      <c r="D14884" s="7" t="s">
        <v>5465</v>
      </c>
    </row>
    <row r="14885" spans="1:4" x14ac:dyDescent="0.25">
      <c r="A14885">
        <f t="shared" si="232"/>
        <v>1007069</v>
      </c>
      <c r="B14885" s="12"/>
      <c r="C14885" s="31" t="s">
        <v>2</v>
      </c>
      <c r="D14885" s="7" t="s">
        <v>5466</v>
      </c>
    </row>
    <row r="14886" spans="1:4" x14ac:dyDescent="0.25">
      <c r="A14886">
        <f t="shared" si="232"/>
        <v>1007069</v>
      </c>
      <c r="B14886" s="12"/>
      <c r="C14886" s="31" t="s">
        <v>2</v>
      </c>
      <c r="D14886" s="7" t="s">
        <v>4447</v>
      </c>
    </row>
    <row r="14887" spans="1:4" x14ac:dyDescent="0.25">
      <c r="A14887">
        <f t="shared" si="232"/>
        <v>1007069</v>
      </c>
      <c r="B14887" s="12"/>
      <c r="C14887" s="31" t="s">
        <v>2</v>
      </c>
      <c r="D14887" s="7" t="s">
        <v>5467</v>
      </c>
    </row>
    <row r="14888" spans="1:4" x14ac:dyDescent="0.25">
      <c r="A14888">
        <f t="shared" si="232"/>
        <v>1007069</v>
      </c>
      <c r="B14888" s="12"/>
      <c r="C14888" s="31" t="s">
        <v>2</v>
      </c>
      <c r="D14888" s="7" t="s">
        <v>5468</v>
      </c>
    </row>
    <row r="14889" spans="1:4" x14ac:dyDescent="0.25">
      <c r="A14889">
        <f t="shared" si="232"/>
        <v>1007069</v>
      </c>
      <c r="B14889" s="12"/>
      <c r="C14889" s="31" t="s">
        <v>2</v>
      </c>
      <c r="D14889" s="7" t="s">
        <v>5469</v>
      </c>
    </row>
    <row r="14890" spans="1:4" x14ac:dyDescent="0.25">
      <c r="A14890">
        <f t="shared" si="232"/>
        <v>1007069</v>
      </c>
      <c r="B14890" s="12"/>
      <c r="C14890" s="31" t="s">
        <v>2</v>
      </c>
      <c r="D14890" s="7" t="s">
        <v>2</v>
      </c>
    </row>
    <row r="14891" spans="1:4" x14ac:dyDescent="0.25">
      <c r="A14891">
        <f t="shared" si="232"/>
        <v>1007069</v>
      </c>
      <c r="B14891" s="12"/>
      <c r="C14891" s="31" t="s">
        <v>2</v>
      </c>
      <c r="D14891" s="7" t="s">
        <v>5470</v>
      </c>
    </row>
    <row r="14892" spans="1:4" x14ac:dyDescent="0.25">
      <c r="A14892">
        <f t="shared" si="232"/>
        <v>1007069</v>
      </c>
      <c r="B14892" s="12"/>
      <c r="C14892" s="31" t="s">
        <v>2</v>
      </c>
      <c r="D14892" s="7" t="s">
        <v>4449</v>
      </c>
    </row>
    <row r="14893" spans="1:4" x14ac:dyDescent="0.25">
      <c r="A14893">
        <f t="shared" si="232"/>
        <v>1007069</v>
      </c>
      <c r="B14893" s="12"/>
      <c r="C14893" s="31" t="s">
        <v>2</v>
      </c>
      <c r="D14893" s="7" t="s">
        <v>4450</v>
      </c>
    </row>
    <row r="14894" spans="1:4" x14ac:dyDescent="0.25">
      <c r="A14894">
        <f t="shared" si="232"/>
        <v>1007069</v>
      </c>
      <c r="B14894" s="12"/>
      <c r="C14894" s="31" t="s">
        <v>2</v>
      </c>
      <c r="D14894" s="7" t="s">
        <v>1167</v>
      </c>
    </row>
    <row r="14895" spans="1:4" x14ac:dyDescent="0.25">
      <c r="A14895">
        <f t="shared" si="232"/>
        <v>1007069</v>
      </c>
      <c r="B14895" s="12"/>
      <c r="C14895" s="31" t="s">
        <v>2</v>
      </c>
      <c r="D14895" s="7" t="s">
        <v>1168</v>
      </c>
    </row>
    <row r="14896" spans="1:4" x14ac:dyDescent="0.25">
      <c r="A14896">
        <f t="shared" si="232"/>
        <v>1007069</v>
      </c>
      <c r="B14896" s="12"/>
      <c r="C14896" s="31" t="s">
        <v>2</v>
      </c>
      <c r="D14896" s="7" t="s">
        <v>1169</v>
      </c>
    </row>
    <row r="14897" spans="1:4" x14ac:dyDescent="0.25">
      <c r="A14897">
        <f t="shared" si="232"/>
        <v>1007069</v>
      </c>
      <c r="B14897" s="12"/>
      <c r="C14897" s="31" t="s">
        <v>2</v>
      </c>
      <c r="D14897" s="7" t="s">
        <v>1170</v>
      </c>
    </row>
    <row r="14898" spans="1:4" x14ac:dyDescent="0.25">
      <c r="A14898">
        <f t="shared" si="232"/>
        <v>1007069</v>
      </c>
      <c r="B14898" s="12"/>
      <c r="C14898" s="31" t="s">
        <v>2</v>
      </c>
      <c r="D14898" s="7" t="s">
        <v>3578</v>
      </c>
    </row>
    <row r="14899" spans="1:4" x14ac:dyDescent="0.25">
      <c r="A14899">
        <f t="shared" si="232"/>
        <v>1007069</v>
      </c>
      <c r="B14899" s="12"/>
      <c r="C14899" s="31" t="s">
        <v>2</v>
      </c>
      <c r="D14899" s="7" t="s">
        <v>3579</v>
      </c>
    </row>
    <row r="14900" spans="1:4" x14ac:dyDescent="0.25">
      <c r="A14900">
        <f t="shared" si="232"/>
        <v>1007069</v>
      </c>
      <c r="B14900" s="12"/>
      <c r="C14900" s="31" t="s">
        <v>2</v>
      </c>
      <c r="D14900" s="7" t="s">
        <v>1173</v>
      </c>
    </row>
    <row r="14901" spans="1:4" x14ac:dyDescent="0.25">
      <c r="A14901">
        <f t="shared" si="232"/>
        <v>1007069</v>
      </c>
      <c r="B14901" s="12"/>
      <c r="C14901" s="31" t="s">
        <v>2</v>
      </c>
      <c r="D14901" s="7" t="s">
        <v>1174</v>
      </c>
    </row>
    <row r="14902" spans="1:4" x14ac:dyDescent="0.25">
      <c r="A14902">
        <f t="shared" si="232"/>
        <v>1007069</v>
      </c>
      <c r="B14902" s="12"/>
      <c r="C14902" s="31" t="s">
        <v>2</v>
      </c>
      <c r="D14902" s="7" t="s">
        <v>1175</v>
      </c>
    </row>
    <row r="14903" spans="1:4" x14ac:dyDescent="0.25">
      <c r="A14903">
        <f t="shared" si="232"/>
        <v>1007069</v>
      </c>
      <c r="B14903" s="12"/>
      <c r="C14903" s="31" t="s">
        <v>2</v>
      </c>
      <c r="D14903" s="7" t="s">
        <v>3580</v>
      </c>
    </row>
    <row r="14904" spans="1:4" x14ac:dyDescent="0.25">
      <c r="A14904">
        <f t="shared" si="232"/>
        <v>1007069</v>
      </c>
      <c r="B14904" s="12"/>
      <c r="C14904" s="31" t="s">
        <v>2</v>
      </c>
      <c r="D14904" s="7" t="s">
        <v>1804</v>
      </c>
    </row>
    <row r="14905" spans="1:4" x14ac:dyDescent="0.25">
      <c r="A14905">
        <f t="shared" si="232"/>
        <v>1007069</v>
      </c>
      <c r="B14905" s="12"/>
      <c r="C14905" s="31" t="s">
        <v>2</v>
      </c>
      <c r="D14905" s="7" t="s">
        <v>1805</v>
      </c>
    </row>
    <row r="14906" spans="1:4" x14ac:dyDescent="0.25">
      <c r="A14906">
        <f t="shared" si="232"/>
        <v>1007069</v>
      </c>
      <c r="B14906" s="12"/>
      <c r="C14906" s="31" t="s">
        <v>2</v>
      </c>
      <c r="D14906" s="7" t="s">
        <v>3581</v>
      </c>
    </row>
    <row r="14907" spans="1:4" x14ac:dyDescent="0.25">
      <c r="A14907">
        <f t="shared" si="232"/>
        <v>1007069</v>
      </c>
      <c r="B14907" s="12"/>
      <c r="C14907" s="31" t="s">
        <v>2</v>
      </c>
      <c r="D14907" s="7" t="s">
        <v>1177</v>
      </c>
    </row>
    <row r="14908" spans="1:4" x14ac:dyDescent="0.25">
      <c r="A14908">
        <f t="shared" si="232"/>
        <v>1007069</v>
      </c>
      <c r="B14908" s="12"/>
      <c r="C14908" s="31" t="s">
        <v>2</v>
      </c>
      <c r="D14908" s="7" t="s">
        <v>1178</v>
      </c>
    </row>
    <row r="14909" spans="1:4" x14ac:dyDescent="0.25">
      <c r="A14909">
        <f t="shared" si="232"/>
        <v>1007069</v>
      </c>
      <c r="B14909" s="12"/>
      <c r="C14909" s="31" t="s">
        <v>2</v>
      </c>
      <c r="D14909" s="7" t="s">
        <v>1179</v>
      </c>
    </row>
    <row r="14910" spans="1:4" x14ac:dyDescent="0.25">
      <c r="A14910">
        <f t="shared" si="232"/>
        <v>1007069</v>
      </c>
      <c r="B14910" s="12"/>
      <c r="C14910" s="31" t="s">
        <v>2</v>
      </c>
      <c r="D14910" s="7" t="s">
        <v>4451</v>
      </c>
    </row>
    <row r="14911" spans="1:4" x14ac:dyDescent="0.25">
      <c r="A14911">
        <f t="shared" si="232"/>
        <v>1007069</v>
      </c>
      <c r="B14911" s="12"/>
      <c r="C14911" s="31" t="s">
        <v>2</v>
      </c>
      <c r="D14911" s="7" t="s">
        <v>2307</v>
      </c>
    </row>
    <row r="14912" spans="1:4" x14ac:dyDescent="0.25">
      <c r="A14912">
        <f t="shared" si="232"/>
        <v>1007069</v>
      </c>
      <c r="B14912" s="12"/>
      <c r="C14912" s="31" t="s">
        <v>2</v>
      </c>
      <c r="D14912" s="7" t="s">
        <v>2308</v>
      </c>
    </row>
    <row r="14913" spans="1:4" x14ac:dyDescent="0.25">
      <c r="A14913">
        <f t="shared" si="232"/>
        <v>1007069</v>
      </c>
      <c r="B14913" s="12"/>
      <c r="C14913" s="31" t="s">
        <v>2</v>
      </c>
      <c r="D14913" s="7" t="s">
        <v>2309</v>
      </c>
    </row>
    <row r="14914" spans="1:4" x14ac:dyDescent="0.25">
      <c r="A14914">
        <f t="shared" si="232"/>
        <v>1007069</v>
      </c>
      <c r="B14914" s="12"/>
      <c r="C14914" s="31" t="s">
        <v>2</v>
      </c>
      <c r="D14914" s="7" t="s">
        <v>2310</v>
      </c>
    </row>
    <row r="14915" spans="1:4" x14ac:dyDescent="0.25">
      <c r="A14915">
        <f t="shared" ref="A14915:A14978" si="233">IF(B14915="",A14914,B14915)</f>
        <v>1007069</v>
      </c>
      <c r="B14915" s="12"/>
      <c r="C14915" s="31" t="s">
        <v>2</v>
      </c>
      <c r="D14915" s="7" t="s">
        <v>2311</v>
      </c>
    </row>
    <row r="14916" spans="1:4" x14ac:dyDescent="0.25">
      <c r="A14916">
        <f t="shared" si="233"/>
        <v>1007069</v>
      </c>
      <c r="B14916" s="12"/>
      <c r="C14916" s="31" t="s">
        <v>2</v>
      </c>
      <c r="D14916" s="7" t="s">
        <v>2017</v>
      </c>
    </row>
    <row r="14917" spans="1:4" x14ac:dyDescent="0.25">
      <c r="A14917">
        <f t="shared" si="233"/>
        <v>1007069</v>
      </c>
      <c r="B14917" s="12"/>
      <c r="C14917" s="31" t="s">
        <v>2</v>
      </c>
      <c r="D14917" s="7" t="s">
        <v>2884</v>
      </c>
    </row>
    <row r="14918" spans="1:4" x14ac:dyDescent="0.25">
      <c r="A14918">
        <f t="shared" si="233"/>
        <v>1007069</v>
      </c>
      <c r="B14918" s="12"/>
      <c r="C14918" s="31" t="s">
        <v>2</v>
      </c>
      <c r="D14918" s="7" t="s">
        <v>1181</v>
      </c>
    </row>
    <row r="14919" spans="1:4" x14ac:dyDescent="0.25">
      <c r="A14919">
        <f t="shared" si="233"/>
        <v>1007069</v>
      </c>
      <c r="B14919" s="12"/>
      <c r="C14919" s="31" t="s">
        <v>2</v>
      </c>
      <c r="D14919" s="7" t="s">
        <v>4452</v>
      </c>
    </row>
    <row r="14920" spans="1:4" x14ac:dyDescent="0.25">
      <c r="A14920">
        <f t="shared" si="233"/>
        <v>1007069</v>
      </c>
      <c r="B14920" s="12"/>
      <c r="C14920" s="31" t="s">
        <v>2</v>
      </c>
      <c r="D14920" s="7" t="s">
        <v>2020</v>
      </c>
    </row>
    <row r="14921" spans="1:4" x14ac:dyDescent="0.25">
      <c r="A14921">
        <f t="shared" si="233"/>
        <v>1007069</v>
      </c>
      <c r="B14921" s="12"/>
      <c r="C14921" s="31" t="s">
        <v>2</v>
      </c>
      <c r="D14921" s="7" t="s">
        <v>2266</v>
      </c>
    </row>
    <row r="14922" spans="1:4" x14ac:dyDescent="0.25">
      <c r="A14922">
        <f t="shared" si="233"/>
        <v>1007069</v>
      </c>
      <c r="B14922" s="12"/>
      <c r="C14922" s="31" t="s">
        <v>2</v>
      </c>
      <c r="D14922" s="7" t="s">
        <v>2267</v>
      </c>
    </row>
    <row r="14923" spans="1:4" x14ac:dyDescent="0.25">
      <c r="A14923">
        <f t="shared" si="233"/>
        <v>1007069</v>
      </c>
      <c r="B14923" s="12"/>
      <c r="C14923" s="31" t="s">
        <v>2</v>
      </c>
      <c r="D14923" s="7" t="s">
        <v>4453</v>
      </c>
    </row>
    <row r="14924" spans="1:4" x14ac:dyDescent="0.25">
      <c r="A14924">
        <f t="shared" si="233"/>
        <v>1007069</v>
      </c>
      <c r="B14924" s="13"/>
      <c r="C14924" s="32" t="s">
        <v>2</v>
      </c>
      <c r="D14924" s="7" t="s">
        <v>2</v>
      </c>
    </row>
    <row r="14925" spans="1:4" x14ac:dyDescent="0.25">
      <c r="A14925">
        <f t="shared" si="233"/>
        <v>1007087</v>
      </c>
      <c r="B14925" s="11">
        <v>1007087</v>
      </c>
      <c r="C14925" s="30" t="s">
        <v>5471</v>
      </c>
      <c r="D14925" s="7" t="s">
        <v>5472</v>
      </c>
    </row>
    <row r="14926" spans="1:4" x14ac:dyDescent="0.25">
      <c r="A14926">
        <f t="shared" si="233"/>
        <v>1007087</v>
      </c>
      <c r="B14926" s="12"/>
      <c r="C14926" s="31" t="s">
        <v>2</v>
      </c>
      <c r="D14926" s="7" t="s">
        <v>5454</v>
      </c>
    </row>
    <row r="14927" spans="1:4" x14ac:dyDescent="0.25">
      <c r="A14927">
        <f t="shared" si="233"/>
        <v>1007087</v>
      </c>
      <c r="B14927" s="12"/>
      <c r="C14927" s="31" t="s">
        <v>2</v>
      </c>
      <c r="D14927" s="7" t="s">
        <v>5455</v>
      </c>
    </row>
    <row r="14928" spans="1:4" x14ac:dyDescent="0.25">
      <c r="A14928">
        <f t="shared" si="233"/>
        <v>1007087</v>
      </c>
      <c r="B14928" s="12"/>
      <c r="C14928" s="31" t="s">
        <v>2</v>
      </c>
      <c r="D14928" s="7" t="s">
        <v>5456</v>
      </c>
    </row>
    <row r="14929" spans="1:4" x14ac:dyDescent="0.25">
      <c r="A14929">
        <f t="shared" si="233"/>
        <v>1007087</v>
      </c>
      <c r="B14929" s="12"/>
      <c r="C14929" s="31" t="s">
        <v>2</v>
      </c>
      <c r="D14929" s="7" t="s">
        <v>5457</v>
      </c>
    </row>
    <row r="14930" spans="1:4" x14ac:dyDescent="0.25">
      <c r="A14930">
        <f t="shared" si="233"/>
        <v>1007087</v>
      </c>
      <c r="B14930" s="12"/>
      <c r="C14930" s="31" t="s">
        <v>2</v>
      </c>
      <c r="D14930" s="7" t="s">
        <v>5458</v>
      </c>
    </row>
    <row r="14931" spans="1:4" x14ac:dyDescent="0.25">
      <c r="A14931">
        <f t="shared" si="233"/>
        <v>1007087</v>
      </c>
      <c r="B14931" s="12"/>
      <c r="C14931" s="31" t="s">
        <v>2</v>
      </c>
      <c r="D14931" s="7" t="s">
        <v>5459</v>
      </c>
    </row>
    <row r="14932" spans="1:4" x14ac:dyDescent="0.25">
      <c r="A14932">
        <f t="shared" si="233"/>
        <v>1007087</v>
      </c>
      <c r="B14932" s="12"/>
      <c r="C14932" s="31" t="s">
        <v>2</v>
      </c>
      <c r="D14932" s="7" t="s">
        <v>5460</v>
      </c>
    </row>
    <row r="14933" spans="1:4" x14ac:dyDescent="0.25">
      <c r="A14933">
        <f t="shared" si="233"/>
        <v>1007087</v>
      </c>
      <c r="B14933" s="12"/>
      <c r="C14933" s="31" t="s">
        <v>2</v>
      </c>
      <c r="D14933" s="7" t="s">
        <v>5461</v>
      </c>
    </row>
    <row r="14934" spans="1:4" x14ac:dyDescent="0.25">
      <c r="A14934">
        <f t="shared" si="233"/>
        <v>1007087</v>
      </c>
      <c r="B14934" s="12"/>
      <c r="C14934" s="31" t="s">
        <v>2</v>
      </c>
      <c r="D14934" s="7" t="s">
        <v>5462</v>
      </c>
    </row>
    <row r="14935" spans="1:4" x14ac:dyDescent="0.25">
      <c r="A14935">
        <f t="shared" si="233"/>
        <v>1007087</v>
      </c>
      <c r="B14935" s="12"/>
      <c r="C14935" s="31" t="s">
        <v>2</v>
      </c>
      <c r="D14935" s="7" t="s">
        <v>5473</v>
      </c>
    </row>
    <row r="14936" spans="1:4" x14ac:dyDescent="0.25">
      <c r="A14936">
        <f t="shared" si="233"/>
        <v>1007087</v>
      </c>
      <c r="B14936" s="12"/>
      <c r="C14936" s="31" t="s">
        <v>2</v>
      </c>
      <c r="D14936" s="7" t="s">
        <v>5474</v>
      </c>
    </row>
    <row r="14937" spans="1:4" x14ac:dyDescent="0.25">
      <c r="A14937">
        <f t="shared" si="233"/>
        <v>1007087</v>
      </c>
      <c r="B14937" s="12"/>
      <c r="C14937" s="31" t="s">
        <v>2</v>
      </c>
      <c r="D14937" s="7" t="s">
        <v>5475</v>
      </c>
    </row>
    <row r="14938" spans="1:4" x14ac:dyDescent="0.25">
      <c r="A14938">
        <f t="shared" si="233"/>
        <v>1007087</v>
      </c>
      <c r="B14938" s="12"/>
      <c r="C14938" s="31" t="s">
        <v>2</v>
      </c>
      <c r="D14938" s="7" t="s">
        <v>5476</v>
      </c>
    </row>
    <row r="14939" spans="1:4" x14ac:dyDescent="0.25">
      <c r="A14939">
        <f t="shared" si="233"/>
        <v>1007087</v>
      </c>
      <c r="B14939" s="12"/>
      <c r="C14939" s="31" t="s">
        <v>2</v>
      </c>
      <c r="D14939" s="7" t="s">
        <v>5477</v>
      </c>
    </row>
    <row r="14940" spans="1:4" x14ac:dyDescent="0.25">
      <c r="A14940">
        <f t="shared" si="233"/>
        <v>1007087</v>
      </c>
      <c r="B14940" s="12"/>
      <c r="C14940" s="31" t="s">
        <v>2</v>
      </c>
      <c r="D14940" s="7" t="s">
        <v>2</v>
      </c>
    </row>
    <row r="14941" spans="1:4" x14ac:dyDescent="0.25">
      <c r="A14941">
        <f t="shared" si="233"/>
        <v>1007087</v>
      </c>
      <c r="B14941" s="12"/>
      <c r="C14941" s="31" t="s">
        <v>2</v>
      </c>
      <c r="D14941" s="7" t="s">
        <v>5478</v>
      </c>
    </row>
    <row r="14942" spans="1:4" x14ac:dyDescent="0.25">
      <c r="A14942">
        <f t="shared" si="233"/>
        <v>1007087</v>
      </c>
      <c r="B14942" s="12"/>
      <c r="C14942" s="31" t="s">
        <v>2</v>
      </c>
      <c r="D14942" s="7" t="s">
        <v>5479</v>
      </c>
    </row>
    <row r="14943" spans="1:4" x14ac:dyDescent="0.25">
      <c r="A14943">
        <f t="shared" si="233"/>
        <v>1007087</v>
      </c>
      <c r="B14943" s="12"/>
      <c r="C14943" s="31" t="s">
        <v>2</v>
      </c>
      <c r="D14943" s="7" t="s">
        <v>5480</v>
      </c>
    </row>
    <row r="14944" spans="1:4" x14ac:dyDescent="0.25">
      <c r="A14944">
        <f t="shared" si="233"/>
        <v>1007087</v>
      </c>
      <c r="B14944" s="12"/>
      <c r="C14944" s="31" t="s">
        <v>2</v>
      </c>
      <c r="D14944" s="7" t="s">
        <v>5481</v>
      </c>
    </row>
    <row r="14945" spans="1:4" x14ac:dyDescent="0.25">
      <c r="A14945">
        <f t="shared" si="233"/>
        <v>1007087</v>
      </c>
      <c r="B14945" s="12"/>
      <c r="C14945" s="31" t="s">
        <v>2</v>
      </c>
      <c r="D14945" s="7" t="s">
        <v>5482</v>
      </c>
    </row>
    <row r="14946" spans="1:4" x14ac:dyDescent="0.25">
      <c r="A14946">
        <f t="shared" si="233"/>
        <v>1007087</v>
      </c>
      <c r="B14946" s="12"/>
      <c r="C14946" s="31" t="s">
        <v>2</v>
      </c>
      <c r="D14946" s="7" t="s">
        <v>5483</v>
      </c>
    </row>
    <row r="14947" spans="1:4" x14ac:dyDescent="0.25">
      <c r="A14947">
        <f t="shared" si="233"/>
        <v>1007087</v>
      </c>
      <c r="B14947" s="12"/>
      <c r="C14947" s="31" t="s">
        <v>2</v>
      </c>
      <c r="D14947" s="7" t="s">
        <v>5484</v>
      </c>
    </row>
    <row r="14948" spans="1:4" x14ac:dyDescent="0.25">
      <c r="A14948">
        <f t="shared" si="233"/>
        <v>1007087</v>
      </c>
      <c r="B14948" s="12"/>
      <c r="C14948" s="31" t="s">
        <v>2</v>
      </c>
      <c r="D14948" s="7" t="s">
        <v>5485</v>
      </c>
    </row>
    <row r="14949" spans="1:4" x14ac:dyDescent="0.25">
      <c r="A14949">
        <f t="shared" si="233"/>
        <v>1007087</v>
      </c>
      <c r="B14949" s="12"/>
      <c r="C14949" s="31" t="s">
        <v>2</v>
      </c>
      <c r="D14949" s="7" t="s">
        <v>5486</v>
      </c>
    </row>
    <row r="14950" spans="1:4" x14ac:dyDescent="0.25">
      <c r="A14950">
        <f t="shared" si="233"/>
        <v>1007087</v>
      </c>
      <c r="B14950" s="12"/>
      <c r="C14950" s="31" t="s">
        <v>2</v>
      </c>
      <c r="D14950" s="7" t="s">
        <v>5487</v>
      </c>
    </row>
    <row r="14951" spans="1:4" x14ac:dyDescent="0.25">
      <c r="A14951">
        <f t="shared" si="233"/>
        <v>1007087</v>
      </c>
      <c r="B14951" s="12"/>
      <c r="C14951" s="31" t="s">
        <v>2</v>
      </c>
      <c r="D14951" s="7" t="s">
        <v>5488</v>
      </c>
    </row>
    <row r="14952" spans="1:4" x14ac:dyDescent="0.25">
      <c r="A14952">
        <f t="shared" si="233"/>
        <v>1007087</v>
      </c>
      <c r="B14952" s="12"/>
      <c r="C14952" s="31" t="s">
        <v>2</v>
      </c>
      <c r="D14952" s="7" t="s">
        <v>5429</v>
      </c>
    </row>
    <row r="14953" spans="1:4" x14ac:dyDescent="0.25">
      <c r="A14953">
        <f t="shared" si="233"/>
        <v>1007087</v>
      </c>
      <c r="B14953" s="12"/>
      <c r="C14953" s="31" t="s">
        <v>2</v>
      </c>
      <c r="D14953" s="7" t="s">
        <v>5489</v>
      </c>
    </row>
    <row r="14954" spans="1:4" x14ac:dyDescent="0.25">
      <c r="A14954">
        <f t="shared" si="233"/>
        <v>1007087</v>
      </c>
      <c r="B14954" s="12"/>
      <c r="C14954" s="31" t="s">
        <v>2</v>
      </c>
      <c r="D14954" s="7" t="s">
        <v>5490</v>
      </c>
    </row>
    <row r="14955" spans="1:4" x14ac:dyDescent="0.25">
      <c r="A14955">
        <f t="shared" si="233"/>
        <v>1007087</v>
      </c>
      <c r="B14955" s="12"/>
      <c r="C14955" s="31" t="s">
        <v>2</v>
      </c>
      <c r="D14955" s="7" t="s">
        <v>5491</v>
      </c>
    </row>
    <row r="14956" spans="1:4" x14ac:dyDescent="0.25">
      <c r="A14956">
        <f t="shared" si="233"/>
        <v>1007087</v>
      </c>
      <c r="B14956" s="12"/>
      <c r="C14956" s="31" t="s">
        <v>2</v>
      </c>
      <c r="D14956" s="7" t="s">
        <v>5492</v>
      </c>
    </row>
    <row r="14957" spans="1:4" x14ac:dyDescent="0.25">
      <c r="A14957">
        <f t="shared" si="233"/>
        <v>1007087</v>
      </c>
      <c r="B14957" s="12"/>
      <c r="C14957" s="31" t="s">
        <v>2</v>
      </c>
      <c r="D14957" s="7" t="s">
        <v>5493</v>
      </c>
    </row>
    <row r="14958" spans="1:4" x14ac:dyDescent="0.25">
      <c r="A14958">
        <f t="shared" si="233"/>
        <v>1007087</v>
      </c>
      <c r="B14958" s="12"/>
      <c r="C14958" s="31" t="s">
        <v>2</v>
      </c>
      <c r="D14958" s="7" t="s">
        <v>5494</v>
      </c>
    </row>
    <row r="14959" spans="1:4" x14ac:dyDescent="0.25">
      <c r="A14959">
        <f t="shared" si="233"/>
        <v>1007087</v>
      </c>
      <c r="B14959" s="12"/>
      <c r="C14959" s="31" t="s">
        <v>2</v>
      </c>
      <c r="D14959" s="7" t="s">
        <v>5495</v>
      </c>
    </row>
    <row r="14960" spans="1:4" x14ac:dyDescent="0.25">
      <c r="A14960">
        <f t="shared" si="233"/>
        <v>1007087</v>
      </c>
      <c r="B14960" s="12"/>
      <c r="C14960" s="31" t="s">
        <v>2</v>
      </c>
      <c r="D14960" s="7" t="s">
        <v>5496</v>
      </c>
    </row>
    <row r="14961" spans="1:4" x14ac:dyDescent="0.25">
      <c r="A14961">
        <f t="shared" si="233"/>
        <v>1007087</v>
      </c>
      <c r="B14961" s="12"/>
      <c r="C14961" s="31" t="s">
        <v>2</v>
      </c>
      <c r="D14961" s="7" t="s">
        <v>5497</v>
      </c>
    </row>
    <row r="14962" spans="1:4" x14ac:dyDescent="0.25">
      <c r="A14962">
        <f t="shared" si="233"/>
        <v>1007087</v>
      </c>
      <c r="B14962" s="12"/>
      <c r="C14962" s="31" t="s">
        <v>2</v>
      </c>
      <c r="D14962" s="7" t="s">
        <v>5498</v>
      </c>
    </row>
    <row r="14963" spans="1:4" x14ac:dyDescent="0.25">
      <c r="A14963">
        <f t="shared" si="233"/>
        <v>1007087</v>
      </c>
      <c r="B14963" s="12"/>
      <c r="C14963" s="31" t="s">
        <v>2</v>
      </c>
      <c r="D14963" s="7" t="s">
        <v>5499</v>
      </c>
    </row>
    <row r="14964" spans="1:4" x14ac:dyDescent="0.25">
      <c r="A14964">
        <f t="shared" si="233"/>
        <v>1007087</v>
      </c>
      <c r="B14964" s="12"/>
      <c r="C14964" s="31" t="s">
        <v>2</v>
      </c>
      <c r="D14964" s="7" t="s">
        <v>5500</v>
      </c>
    </row>
    <row r="14965" spans="1:4" x14ac:dyDescent="0.25">
      <c r="A14965">
        <f t="shared" si="233"/>
        <v>1007087</v>
      </c>
      <c r="B14965" s="12"/>
      <c r="C14965" s="31" t="s">
        <v>2</v>
      </c>
      <c r="D14965" s="7" t="s">
        <v>5501</v>
      </c>
    </row>
    <row r="14966" spans="1:4" x14ac:dyDescent="0.25">
      <c r="A14966">
        <f t="shared" si="233"/>
        <v>1007087</v>
      </c>
      <c r="B14966" s="12"/>
      <c r="C14966" s="31" t="s">
        <v>2</v>
      </c>
      <c r="D14966" s="7" t="s">
        <v>5502</v>
      </c>
    </row>
    <row r="14967" spans="1:4" x14ac:dyDescent="0.25">
      <c r="A14967">
        <f t="shared" si="233"/>
        <v>1007087</v>
      </c>
      <c r="B14967" s="12"/>
      <c r="C14967" s="31" t="s">
        <v>2</v>
      </c>
      <c r="D14967" s="7" t="s">
        <v>5503</v>
      </c>
    </row>
    <row r="14968" spans="1:4" x14ac:dyDescent="0.25">
      <c r="A14968">
        <f t="shared" si="233"/>
        <v>1007087</v>
      </c>
      <c r="B14968" s="12"/>
      <c r="C14968" s="31" t="s">
        <v>2</v>
      </c>
      <c r="D14968" s="7" t="s">
        <v>5504</v>
      </c>
    </row>
    <row r="14969" spans="1:4" x14ac:dyDescent="0.25">
      <c r="A14969">
        <f t="shared" si="233"/>
        <v>1007087</v>
      </c>
      <c r="B14969" s="12"/>
      <c r="C14969" s="31" t="s">
        <v>2</v>
      </c>
      <c r="D14969" s="7" t="s">
        <v>2</v>
      </c>
    </row>
    <row r="14970" spans="1:4" x14ac:dyDescent="0.25">
      <c r="A14970">
        <f t="shared" si="233"/>
        <v>1007087</v>
      </c>
      <c r="B14970" s="12"/>
      <c r="C14970" s="31" t="s">
        <v>2</v>
      </c>
      <c r="D14970" s="7" t="s">
        <v>1454</v>
      </c>
    </row>
    <row r="14971" spans="1:4" x14ac:dyDescent="0.25">
      <c r="A14971">
        <f t="shared" si="233"/>
        <v>1007087</v>
      </c>
      <c r="B14971" s="12"/>
      <c r="C14971" s="31" t="s">
        <v>2</v>
      </c>
      <c r="D14971" s="7" t="s">
        <v>5505</v>
      </c>
    </row>
    <row r="14972" spans="1:4" x14ac:dyDescent="0.25">
      <c r="A14972">
        <f t="shared" si="233"/>
        <v>1007087</v>
      </c>
      <c r="B14972" s="12"/>
      <c r="C14972" s="31" t="s">
        <v>2</v>
      </c>
      <c r="D14972" s="7" t="s">
        <v>5467</v>
      </c>
    </row>
    <row r="14973" spans="1:4" x14ac:dyDescent="0.25">
      <c r="A14973">
        <f t="shared" si="233"/>
        <v>1007087</v>
      </c>
      <c r="B14973" s="12"/>
      <c r="C14973" s="31" t="s">
        <v>2</v>
      </c>
      <c r="D14973" s="7" t="s">
        <v>5468</v>
      </c>
    </row>
    <row r="14974" spans="1:4" x14ac:dyDescent="0.25">
      <c r="A14974">
        <f t="shared" si="233"/>
        <v>1007087</v>
      </c>
      <c r="B14974" s="12"/>
      <c r="C14974" s="31" t="s">
        <v>2</v>
      </c>
      <c r="D14974" s="7" t="s">
        <v>5469</v>
      </c>
    </row>
    <row r="14975" spans="1:4" x14ac:dyDescent="0.25">
      <c r="A14975">
        <f t="shared" si="233"/>
        <v>1007087</v>
      </c>
      <c r="B14975" s="12"/>
      <c r="C14975" s="31" t="s">
        <v>2</v>
      </c>
      <c r="D14975" s="7" t="s">
        <v>2</v>
      </c>
    </row>
    <row r="14976" spans="1:4" x14ac:dyDescent="0.25">
      <c r="A14976">
        <f t="shared" si="233"/>
        <v>1007087</v>
      </c>
      <c r="B14976" s="12"/>
      <c r="C14976" s="31" t="s">
        <v>2</v>
      </c>
      <c r="D14976" s="7" t="s">
        <v>5506</v>
      </c>
    </row>
    <row r="14977" spans="1:4" x14ac:dyDescent="0.25">
      <c r="A14977">
        <f t="shared" si="233"/>
        <v>1007087</v>
      </c>
      <c r="B14977" s="12"/>
      <c r="C14977" s="31" t="s">
        <v>2</v>
      </c>
      <c r="D14977" s="7" t="s">
        <v>5507</v>
      </c>
    </row>
    <row r="14978" spans="1:4" x14ac:dyDescent="0.25">
      <c r="A14978">
        <f t="shared" si="233"/>
        <v>1007087</v>
      </c>
      <c r="B14978" s="12"/>
      <c r="C14978" s="31" t="s">
        <v>2</v>
      </c>
      <c r="D14978" s="7" t="s">
        <v>5508</v>
      </c>
    </row>
    <row r="14979" spans="1:4" x14ac:dyDescent="0.25">
      <c r="A14979">
        <f t="shared" ref="A14979:A15042" si="234">IF(B14979="",A14978,B14979)</f>
        <v>1007087</v>
      </c>
      <c r="B14979" s="12"/>
      <c r="C14979" s="31" t="s">
        <v>2</v>
      </c>
      <c r="D14979" s="7" t="s">
        <v>2</v>
      </c>
    </row>
    <row r="14980" spans="1:4" x14ac:dyDescent="0.25">
      <c r="A14980">
        <f t="shared" si="234"/>
        <v>1007087</v>
      </c>
      <c r="B14980" s="12"/>
      <c r="C14980" s="31" t="s">
        <v>2</v>
      </c>
      <c r="D14980" s="7" t="s">
        <v>2</v>
      </c>
    </row>
    <row r="14981" spans="1:4" x14ac:dyDescent="0.25">
      <c r="A14981">
        <f t="shared" si="234"/>
        <v>1007087</v>
      </c>
      <c r="B14981" s="12"/>
      <c r="C14981" s="31" t="s">
        <v>2</v>
      </c>
      <c r="D14981" s="7" t="s">
        <v>5470</v>
      </c>
    </row>
    <row r="14982" spans="1:4" x14ac:dyDescent="0.25">
      <c r="A14982">
        <f t="shared" si="234"/>
        <v>1007087</v>
      </c>
      <c r="B14982" s="12"/>
      <c r="C14982" s="31" t="s">
        <v>2</v>
      </c>
      <c r="D14982" s="7" t="s">
        <v>4449</v>
      </c>
    </row>
    <row r="14983" spans="1:4" x14ac:dyDescent="0.25">
      <c r="A14983">
        <f t="shared" si="234"/>
        <v>1007087</v>
      </c>
      <c r="B14983" s="12"/>
      <c r="C14983" s="31" t="s">
        <v>2</v>
      </c>
      <c r="D14983" s="7" t="s">
        <v>4450</v>
      </c>
    </row>
    <row r="14984" spans="1:4" x14ac:dyDescent="0.25">
      <c r="A14984">
        <f t="shared" si="234"/>
        <v>1007087</v>
      </c>
      <c r="B14984" s="12"/>
      <c r="C14984" s="31" t="s">
        <v>2</v>
      </c>
      <c r="D14984" s="7" t="s">
        <v>1167</v>
      </c>
    </row>
    <row r="14985" spans="1:4" x14ac:dyDescent="0.25">
      <c r="A14985">
        <f t="shared" si="234"/>
        <v>1007087</v>
      </c>
      <c r="B14985" s="12"/>
      <c r="C14985" s="31" t="s">
        <v>2</v>
      </c>
      <c r="D14985" s="7" t="s">
        <v>1168</v>
      </c>
    </row>
    <row r="14986" spans="1:4" x14ac:dyDescent="0.25">
      <c r="A14986">
        <f t="shared" si="234"/>
        <v>1007087</v>
      </c>
      <c r="B14986" s="12"/>
      <c r="C14986" s="31" t="s">
        <v>2</v>
      </c>
      <c r="D14986" s="7" t="s">
        <v>1169</v>
      </c>
    </row>
    <row r="14987" spans="1:4" x14ac:dyDescent="0.25">
      <c r="A14987">
        <f t="shared" si="234"/>
        <v>1007087</v>
      </c>
      <c r="B14987" s="12"/>
      <c r="C14987" s="31" t="s">
        <v>2</v>
      </c>
      <c r="D14987" s="7" t="s">
        <v>1170</v>
      </c>
    </row>
    <row r="14988" spans="1:4" x14ac:dyDescent="0.25">
      <c r="A14988">
        <f t="shared" si="234"/>
        <v>1007087</v>
      </c>
      <c r="B14988" s="12"/>
      <c r="C14988" s="31" t="s">
        <v>2</v>
      </c>
      <c r="D14988" s="7" t="s">
        <v>3578</v>
      </c>
    </row>
    <row r="14989" spans="1:4" x14ac:dyDescent="0.25">
      <c r="A14989">
        <f t="shared" si="234"/>
        <v>1007087</v>
      </c>
      <c r="B14989" s="12"/>
      <c r="C14989" s="31" t="s">
        <v>2</v>
      </c>
      <c r="D14989" s="7" t="s">
        <v>3579</v>
      </c>
    </row>
    <row r="14990" spans="1:4" x14ac:dyDescent="0.25">
      <c r="A14990">
        <f t="shared" si="234"/>
        <v>1007087</v>
      </c>
      <c r="B14990" s="12"/>
      <c r="C14990" s="31" t="s">
        <v>2</v>
      </c>
      <c r="D14990" s="7" t="s">
        <v>1173</v>
      </c>
    </row>
    <row r="14991" spans="1:4" x14ac:dyDescent="0.25">
      <c r="A14991">
        <f t="shared" si="234"/>
        <v>1007087</v>
      </c>
      <c r="B14991" s="12"/>
      <c r="C14991" s="31" t="s">
        <v>2</v>
      </c>
      <c r="D14991" s="7" t="s">
        <v>1174</v>
      </c>
    </row>
    <row r="14992" spans="1:4" x14ac:dyDescent="0.25">
      <c r="A14992">
        <f t="shared" si="234"/>
        <v>1007087</v>
      </c>
      <c r="B14992" s="12"/>
      <c r="C14992" s="31" t="s">
        <v>2</v>
      </c>
      <c r="D14992" s="7" t="s">
        <v>1175</v>
      </c>
    </row>
    <row r="14993" spans="1:4" x14ac:dyDescent="0.25">
      <c r="A14993">
        <f t="shared" si="234"/>
        <v>1007087</v>
      </c>
      <c r="B14993" s="12"/>
      <c r="C14993" s="31" t="s">
        <v>2</v>
      </c>
      <c r="D14993" s="7" t="s">
        <v>3580</v>
      </c>
    </row>
    <row r="14994" spans="1:4" x14ac:dyDescent="0.25">
      <c r="A14994">
        <f t="shared" si="234"/>
        <v>1007087</v>
      </c>
      <c r="B14994" s="12"/>
      <c r="C14994" s="31" t="s">
        <v>2</v>
      </c>
      <c r="D14994" s="7" t="s">
        <v>1804</v>
      </c>
    </row>
    <row r="14995" spans="1:4" x14ac:dyDescent="0.25">
      <c r="A14995">
        <f t="shared" si="234"/>
        <v>1007087</v>
      </c>
      <c r="B14995" s="12"/>
      <c r="C14995" s="31" t="s">
        <v>2</v>
      </c>
      <c r="D14995" s="7" t="s">
        <v>1805</v>
      </c>
    </row>
    <row r="14996" spans="1:4" x14ac:dyDescent="0.25">
      <c r="A14996">
        <f t="shared" si="234"/>
        <v>1007087</v>
      </c>
      <c r="B14996" s="12"/>
      <c r="C14996" s="31" t="s">
        <v>2</v>
      </c>
      <c r="D14996" s="7" t="s">
        <v>3581</v>
      </c>
    </row>
    <row r="14997" spans="1:4" x14ac:dyDescent="0.25">
      <c r="A14997">
        <f t="shared" si="234"/>
        <v>1007087</v>
      </c>
      <c r="B14997" s="12"/>
      <c r="C14997" s="31" t="s">
        <v>2</v>
      </c>
      <c r="D14997" s="7" t="s">
        <v>1177</v>
      </c>
    </row>
    <row r="14998" spans="1:4" x14ac:dyDescent="0.25">
      <c r="A14998">
        <f t="shared" si="234"/>
        <v>1007087</v>
      </c>
      <c r="B14998" s="12"/>
      <c r="C14998" s="31" t="s">
        <v>2</v>
      </c>
      <c r="D14998" s="7" t="s">
        <v>1178</v>
      </c>
    </row>
    <row r="14999" spans="1:4" x14ac:dyDescent="0.25">
      <c r="A14999">
        <f t="shared" si="234"/>
        <v>1007087</v>
      </c>
      <c r="B14999" s="12"/>
      <c r="C14999" s="31" t="s">
        <v>2</v>
      </c>
      <c r="D14999" s="7" t="s">
        <v>1179</v>
      </c>
    </row>
    <row r="15000" spans="1:4" x14ac:dyDescent="0.25">
      <c r="A15000">
        <f t="shared" si="234"/>
        <v>1007087</v>
      </c>
      <c r="B15000" s="12"/>
      <c r="C15000" s="31" t="s">
        <v>2</v>
      </c>
      <c r="D15000" s="7" t="s">
        <v>4451</v>
      </c>
    </row>
    <row r="15001" spans="1:4" x14ac:dyDescent="0.25">
      <c r="A15001">
        <f t="shared" si="234"/>
        <v>1007087</v>
      </c>
      <c r="B15001" s="12"/>
      <c r="C15001" s="31" t="s">
        <v>2</v>
      </c>
      <c r="D15001" s="7" t="s">
        <v>2307</v>
      </c>
    </row>
    <row r="15002" spans="1:4" x14ac:dyDescent="0.25">
      <c r="A15002">
        <f t="shared" si="234"/>
        <v>1007087</v>
      </c>
      <c r="B15002" s="12"/>
      <c r="C15002" s="31" t="s">
        <v>2</v>
      </c>
      <c r="D15002" s="7" t="s">
        <v>2308</v>
      </c>
    </row>
    <row r="15003" spans="1:4" x14ac:dyDescent="0.25">
      <c r="A15003">
        <f t="shared" si="234"/>
        <v>1007087</v>
      </c>
      <c r="B15003" s="12"/>
      <c r="C15003" s="31" t="s">
        <v>2</v>
      </c>
      <c r="D15003" s="7" t="s">
        <v>2309</v>
      </c>
    </row>
    <row r="15004" spans="1:4" x14ac:dyDescent="0.25">
      <c r="A15004">
        <f t="shared" si="234"/>
        <v>1007087</v>
      </c>
      <c r="B15004" s="12"/>
      <c r="C15004" s="31" t="s">
        <v>2</v>
      </c>
      <c r="D15004" s="7" t="s">
        <v>2310</v>
      </c>
    </row>
    <row r="15005" spans="1:4" x14ac:dyDescent="0.25">
      <c r="A15005">
        <f t="shared" si="234"/>
        <v>1007087</v>
      </c>
      <c r="B15005" s="12"/>
      <c r="C15005" s="31" t="s">
        <v>2</v>
      </c>
      <c r="D15005" s="7" t="s">
        <v>2311</v>
      </c>
    </row>
    <row r="15006" spans="1:4" x14ac:dyDescent="0.25">
      <c r="A15006">
        <f t="shared" si="234"/>
        <v>1007087</v>
      </c>
      <c r="B15006" s="12"/>
      <c r="C15006" s="31" t="s">
        <v>2</v>
      </c>
      <c r="D15006" s="7" t="s">
        <v>2017</v>
      </c>
    </row>
    <row r="15007" spans="1:4" x14ac:dyDescent="0.25">
      <c r="A15007">
        <f t="shared" si="234"/>
        <v>1007087</v>
      </c>
      <c r="B15007" s="12"/>
      <c r="C15007" s="31" t="s">
        <v>2</v>
      </c>
      <c r="D15007" s="7" t="s">
        <v>2884</v>
      </c>
    </row>
    <row r="15008" spans="1:4" x14ac:dyDescent="0.25">
      <c r="A15008">
        <f t="shared" si="234"/>
        <v>1007087</v>
      </c>
      <c r="B15008" s="12"/>
      <c r="C15008" s="31" t="s">
        <v>2</v>
      </c>
      <c r="D15008" s="7" t="s">
        <v>1181</v>
      </c>
    </row>
    <row r="15009" spans="1:4" x14ac:dyDescent="0.25">
      <c r="A15009">
        <f t="shared" si="234"/>
        <v>1007087</v>
      </c>
      <c r="B15009" s="12"/>
      <c r="C15009" s="31" t="s">
        <v>2</v>
      </c>
      <c r="D15009" s="7" t="s">
        <v>4452</v>
      </c>
    </row>
    <row r="15010" spans="1:4" x14ac:dyDescent="0.25">
      <c r="A15010">
        <f t="shared" si="234"/>
        <v>1007087</v>
      </c>
      <c r="B15010" s="12"/>
      <c r="C15010" s="31" t="s">
        <v>2</v>
      </c>
      <c r="D15010" s="7" t="s">
        <v>2020</v>
      </c>
    </row>
    <row r="15011" spans="1:4" x14ac:dyDescent="0.25">
      <c r="A15011">
        <f t="shared" si="234"/>
        <v>1007087</v>
      </c>
      <c r="B15011" s="12"/>
      <c r="C15011" s="31" t="s">
        <v>2</v>
      </c>
      <c r="D15011" s="7" t="s">
        <v>2266</v>
      </c>
    </row>
    <row r="15012" spans="1:4" x14ac:dyDescent="0.25">
      <c r="A15012">
        <f t="shared" si="234"/>
        <v>1007087</v>
      </c>
      <c r="B15012" s="12"/>
      <c r="C15012" s="31" t="s">
        <v>2</v>
      </c>
      <c r="D15012" s="7" t="s">
        <v>2267</v>
      </c>
    </row>
    <row r="15013" spans="1:4" x14ac:dyDescent="0.25">
      <c r="A15013">
        <f t="shared" si="234"/>
        <v>1007087</v>
      </c>
      <c r="B15013" s="12"/>
      <c r="C15013" s="31" t="s">
        <v>2</v>
      </c>
      <c r="D15013" s="7" t="s">
        <v>4453</v>
      </c>
    </row>
    <row r="15014" spans="1:4" x14ac:dyDescent="0.25">
      <c r="A15014">
        <f t="shared" si="234"/>
        <v>1007087</v>
      </c>
      <c r="B15014" s="13"/>
      <c r="C15014" s="32" t="s">
        <v>2</v>
      </c>
      <c r="D15014" s="7" t="s">
        <v>2</v>
      </c>
    </row>
    <row r="15015" spans="1:4" x14ac:dyDescent="0.25">
      <c r="A15015">
        <f t="shared" si="234"/>
        <v>1007101</v>
      </c>
      <c r="B15015" s="11">
        <v>1007101</v>
      </c>
      <c r="C15015" s="30" t="s">
        <v>5509</v>
      </c>
      <c r="D15015" s="7" t="s">
        <v>5510</v>
      </c>
    </row>
    <row r="15016" spans="1:4" x14ac:dyDescent="0.25">
      <c r="A15016">
        <f t="shared" si="234"/>
        <v>1007101</v>
      </c>
      <c r="B15016" s="12"/>
      <c r="C15016" s="31" t="s">
        <v>2</v>
      </c>
      <c r="D15016" s="7" t="s">
        <v>4909</v>
      </c>
    </row>
    <row r="15017" spans="1:4" x14ac:dyDescent="0.25">
      <c r="A15017">
        <f t="shared" si="234"/>
        <v>1007101</v>
      </c>
      <c r="B15017" s="12"/>
      <c r="C15017" s="31" t="s">
        <v>2</v>
      </c>
      <c r="D15017" s="7" t="s">
        <v>5511</v>
      </c>
    </row>
    <row r="15018" spans="1:4" x14ac:dyDescent="0.25">
      <c r="A15018">
        <f t="shared" si="234"/>
        <v>1007101</v>
      </c>
      <c r="B15018" s="12"/>
      <c r="C15018" s="31" t="s">
        <v>2</v>
      </c>
      <c r="D15018" s="7" t="s">
        <v>4909</v>
      </c>
    </row>
    <row r="15019" spans="1:4" ht="25" x14ac:dyDescent="0.25">
      <c r="A15019">
        <f t="shared" si="234"/>
        <v>1007101</v>
      </c>
      <c r="B15019" s="12"/>
      <c r="C15019" s="31" t="s">
        <v>2</v>
      </c>
      <c r="D15019" s="7" t="s">
        <v>4910</v>
      </c>
    </row>
    <row r="15020" spans="1:4" x14ac:dyDescent="0.25">
      <c r="A15020">
        <f t="shared" si="234"/>
        <v>1007101</v>
      </c>
      <c r="B15020" s="12"/>
      <c r="C15020" s="31" t="s">
        <v>2</v>
      </c>
      <c r="D15020" s="7" t="s">
        <v>4911</v>
      </c>
    </row>
    <row r="15021" spans="1:4" x14ac:dyDescent="0.25">
      <c r="A15021">
        <f t="shared" si="234"/>
        <v>1007101</v>
      </c>
      <c r="B15021" s="12"/>
      <c r="C15021" s="31" t="s">
        <v>2</v>
      </c>
      <c r="D15021" s="7" t="s">
        <v>5512</v>
      </c>
    </row>
    <row r="15022" spans="1:4" x14ac:dyDescent="0.25">
      <c r="A15022">
        <f t="shared" si="234"/>
        <v>1007101</v>
      </c>
      <c r="B15022" s="12"/>
      <c r="C15022" s="31" t="s">
        <v>2</v>
      </c>
      <c r="D15022" s="7" t="s">
        <v>5513</v>
      </c>
    </row>
    <row r="15023" spans="1:4" x14ac:dyDescent="0.25">
      <c r="A15023">
        <f t="shared" si="234"/>
        <v>1007101</v>
      </c>
      <c r="B15023" s="12"/>
      <c r="C15023" s="31" t="s">
        <v>2</v>
      </c>
      <c r="D15023" s="7" t="s">
        <v>4914</v>
      </c>
    </row>
    <row r="15024" spans="1:4" x14ac:dyDescent="0.25">
      <c r="A15024">
        <f t="shared" si="234"/>
        <v>1007101</v>
      </c>
      <c r="B15024" s="12"/>
      <c r="C15024" s="31" t="s">
        <v>2</v>
      </c>
      <c r="D15024" s="7" t="s">
        <v>4915</v>
      </c>
    </row>
    <row r="15025" spans="1:4" x14ac:dyDescent="0.25">
      <c r="A15025">
        <f t="shared" si="234"/>
        <v>1007101</v>
      </c>
      <c r="B15025" s="12"/>
      <c r="C15025" s="31" t="s">
        <v>2</v>
      </c>
      <c r="D15025" s="7" t="s">
        <v>4916</v>
      </c>
    </row>
    <row r="15026" spans="1:4" x14ac:dyDescent="0.25">
      <c r="A15026">
        <f t="shared" si="234"/>
        <v>1007101</v>
      </c>
      <c r="B15026" s="12"/>
      <c r="C15026" s="31" t="s">
        <v>2</v>
      </c>
      <c r="D15026" s="7" t="s">
        <v>4917</v>
      </c>
    </row>
    <row r="15027" spans="1:4" x14ac:dyDescent="0.25">
      <c r="A15027">
        <f t="shared" si="234"/>
        <v>1007101</v>
      </c>
      <c r="B15027" s="12"/>
      <c r="C15027" s="31" t="s">
        <v>2</v>
      </c>
      <c r="D15027" s="7" t="s">
        <v>4918</v>
      </c>
    </row>
    <row r="15028" spans="1:4" x14ac:dyDescent="0.25">
      <c r="A15028">
        <f t="shared" si="234"/>
        <v>1007101</v>
      </c>
      <c r="B15028" s="12"/>
      <c r="C15028" s="31" t="s">
        <v>2</v>
      </c>
      <c r="D15028" s="7" t="s">
        <v>4919</v>
      </c>
    </row>
    <row r="15029" spans="1:4" x14ac:dyDescent="0.25">
      <c r="A15029">
        <f t="shared" si="234"/>
        <v>1007101</v>
      </c>
      <c r="B15029" s="12"/>
      <c r="C15029" s="31" t="s">
        <v>2</v>
      </c>
      <c r="D15029" s="7" t="s">
        <v>4920</v>
      </c>
    </row>
    <row r="15030" spans="1:4" x14ac:dyDescent="0.25">
      <c r="A15030">
        <f t="shared" si="234"/>
        <v>1007101</v>
      </c>
      <c r="B15030" s="12"/>
      <c r="C15030" s="31" t="s">
        <v>2</v>
      </c>
      <c r="D15030" s="7" t="s">
        <v>4921</v>
      </c>
    </row>
    <row r="15031" spans="1:4" x14ac:dyDescent="0.25">
      <c r="A15031">
        <f t="shared" si="234"/>
        <v>1007101</v>
      </c>
      <c r="B15031" s="12"/>
      <c r="C15031" s="31" t="s">
        <v>2</v>
      </c>
      <c r="D15031" s="7" t="s">
        <v>4922</v>
      </c>
    </row>
    <row r="15032" spans="1:4" x14ac:dyDescent="0.25">
      <c r="A15032">
        <f t="shared" si="234"/>
        <v>1007101</v>
      </c>
      <c r="B15032" s="12"/>
      <c r="C15032" s="31" t="s">
        <v>2</v>
      </c>
      <c r="D15032" s="7" t="s">
        <v>4923</v>
      </c>
    </row>
    <row r="15033" spans="1:4" x14ac:dyDescent="0.25">
      <c r="A15033">
        <f t="shared" si="234"/>
        <v>1007101</v>
      </c>
      <c r="B15033" s="12"/>
      <c r="C15033" s="31" t="s">
        <v>2</v>
      </c>
      <c r="D15033" s="7" t="s">
        <v>4924</v>
      </c>
    </row>
    <row r="15034" spans="1:4" x14ac:dyDescent="0.25">
      <c r="A15034">
        <f t="shared" si="234"/>
        <v>1007101</v>
      </c>
      <c r="B15034" s="12"/>
      <c r="C15034" s="31" t="s">
        <v>2</v>
      </c>
      <c r="D15034" s="7" t="s">
        <v>4933</v>
      </c>
    </row>
    <row r="15035" spans="1:4" x14ac:dyDescent="0.25">
      <c r="A15035">
        <f t="shared" si="234"/>
        <v>1007101</v>
      </c>
      <c r="B15035" s="12"/>
      <c r="C15035" s="31" t="s">
        <v>2</v>
      </c>
      <c r="D15035" s="7" t="s">
        <v>5514</v>
      </c>
    </row>
    <row r="15036" spans="1:4" x14ac:dyDescent="0.25">
      <c r="A15036">
        <f t="shared" si="234"/>
        <v>1007101</v>
      </c>
      <c r="B15036" s="12"/>
      <c r="C15036" s="31" t="s">
        <v>2</v>
      </c>
      <c r="D15036" s="7" t="s">
        <v>3837</v>
      </c>
    </row>
    <row r="15037" spans="1:4" x14ac:dyDescent="0.25">
      <c r="A15037">
        <f t="shared" si="234"/>
        <v>1007101</v>
      </c>
      <c r="B15037" s="12"/>
      <c r="C15037" s="31" t="s">
        <v>2</v>
      </c>
      <c r="D15037" s="7" t="s">
        <v>4799</v>
      </c>
    </row>
    <row r="15038" spans="1:4" x14ac:dyDescent="0.25">
      <c r="A15038">
        <f t="shared" si="234"/>
        <v>1007101</v>
      </c>
      <c r="B15038" s="12"/>
      <c r="C15038" s="31" t="s">
        <v>2</v>
      </c>
      <c r="D15038" s="7" t="s">
        <v>4935</v>
      </c>
    </row>
    <row r="15039" spans="1:4" x14ac:dyDescent="0.25">
      <c r="A15039">
        <f t="shared" si="234"/>
        <v>1007101</v>
      </c>
      <c r="B15039" s="12"/>
      <c r="C15039" s="31" t="s">
        <v>2</v>
      </c>
      <c r="D15039" s="7" t="s">
        <v>4936</v>
      </c>
    </row>
    <row r="15040" spans="1:4" x14ac:dyDescent="0.25">
      <c r="A15040">
        <f t="shared" si="234"/>
        <v>1007101</v>
      </c>
      <c r="B15040" s="12"/>
      <c r="C15040" s="31" t="s">
        <v>2</v>
      </c>
      <c r="D15040" s="7" t="s">
        <v>5515</v>
      </c>
    </row>
    <row r="15041" spans="1:4" x14ac:dyDescent="0.25">
      <c r="A15041">
        <f t="shared" si="234"/>
        <v>1007101</v>
      </c>
      <c r="B15041" s="12"/>
      <c r="C15041" s="31" t="s">
        <v>2</v>
      </c>
      <c r="D15041" s="7" t="s">
        <v>5516</v>
      </c>
    </row>
    <row r="15042" spans="1:4" x14ac:dyDescent="0.25">
      <c r="A15042">
        <f t="shared" si="234"/>
        <v>1007101</v>
      </c>
      <c r="B15042" s="12"/>
      <c r="C15042" s="31" t="s">
        <v>2</v>
      </c>
      <c r="D15042" s="7" t="s">
        <v>1801</v>
      </c>
    </row>
    <row r="15043" spans="1:4" x14ac:dyDescent="0.25">
      <c r="A15043">
        <f t="shared" ref="A15043:A15106" si="235">IF(B15043="",A15042,B15043)</f>
        <v>1007101</v>
      </c>
      <c r="B15043" s="12"/>
      <c r="C15043" s="31" t="s">
        <v>2</v>
      </c>
      <c r="D15043" s="7" t="s">
        <v>1802</v>
      </c>
    </row>
    <row r="15044" spans="1:4" x14ac:dyDescent="0.25">
      <c r="A15044">
        <f t="shared" si="235"/>
        <v>1007101</v>
      </c>
      <c r="B15044" s="12"/>
      <c r="C15044" s="31" t="s">
        <v>2</v>
      </c>
      <c r="D15044" s="7" t="s">
        <v>5080</v>
      </c>
    </row>
    <row r="15045" spans="1:4" x14ac:dyDescent="0.25">
      <c r="A15045">
        <f t="shared" si="235"/>
        <v>1007101</v>
      </c>
      <c r="B15045" s="12"/>
      <c r="C15045" s="31" t="s">
        <v>2</v>
      </c>
      <c r="D15045" s="7" t="s">
        <v>4779</v>
      </c>
    </row>
    <row r="15046" spans="1:4" x14ac:dyDescent="0.25">
      <c r="A15046">
        <f t="shared" si="235"/>
        <v>1007101</v>
      </c>
      <c r="B15046" s="12"/>
      <c r="C15046" s="31" t="s">
        <v>2</v>
      </c>
      <c r="D15046" s="7" t="s">
        <v>5081</v>
      </c>
    </row>
    <row r="15047" spans="1:4" x14ac:dyDescent="0.25">
      <c r="A15047">
        <f t="shared" si="235"/>
        <v>1007101</v>
      </c>
      <c r="B15047" s="12"/>
      <c r="C15047" s="31" t="s">
        <v>2</v>
      </c>
      <c r="D15047" s="7" t="s">
        <v>1806</v>
      </c>
    </row>
    <row r="15048" spans="1:4" x14ac:dyDescent="0.25">
      <c r="A15048">
        <f t="shared" si="235"/>
        <v>1007101</v>
      </c>
      <c r="B15048" s="12"/>
      <c r="C15048" s="31" t="s">
        <v>2</v>
      </c>
      <c r="D15048" s="7" t="s">
        <v>1177</v>
      </c>
    </row>
    <row r="15049" spans="1:4" x14ac:dyDescent="0.25">
      <c r="A15049">
        <f t="shared" si="235"/>
        <v>1007101</v>
      </c>
      <c r="B15049" s="12"/>
      <c r="C15049" s="31" t="s">
        <v>2</v>
      </c>
      <c r="D15049" s="7" t="s">
        <v>1178</v>
      </c>
    </row>
    <row r="15050" spans="1:4" x14ac:dyDescent="0.25">
      <c r="A15050">
        <f t="shared" si="235"/>
        <v>1007101</v>
      </c>
      <c r="B15050" s="12"/>
      <c r="C15050" s="31" t="s">
        <v>2</v>
      </c>
      <c r="D15050" s="7" t="s">
        <v>1179</v>
      </c>
    </row>
    <row r="15051" spans="1:4" x14ac:dyDescent="0.25">
      <c r="A15051">
        <f t="shared" si="235"/>
        <v>1007101</v>
      </c>
      <c r="B15051" s="12"/>
      <c r="C15051" s="31" t="s">
        <v>2</v>
      </c>
      <c r="D15051" s="7" t="s">
        <v>4946</v>
      </c>
    </row>
    <row r="15052" spans="1:4" x14ac:dyDescent="0.25">
      <c r="A15052">
        <f t="shared" si="235"/>
        <v>1007101</v>
      </c>
      <c r="B15052" s="12"/>
      <c r="C15052" s="31" t="s">
        <v>2</v>
      </c>
      <c r="D15052" s="7" t="s">
        <v>4947</v>
      </c>
    </row>
    <row r="15053" spans="1:4" x14ac:dyDescent="0.25">
      <c r="A15053">
        <f t="shared" si="235"/>
        <v>1007101</v>
      </c>
      <c r="B15053" s="12"/>
      <c r="C15053" s="31" t="s">
        <v>2</v>
      </c>
      <c r="D15053" s="7" t="s">
        <v>4901</v>
      </c>
    </row>
    <row r="15054" spans="1:4" x14ac:dyDescent="0.25">
      <c r="A15054">
        <f t="shared" si="235"/>
        <v>1007101</v>
      </c>
      <c r="B15054" s="12"/>
      <c r="C15054" s="31" t="s">
        <v>2</v>
      </c>
      <c r="D15054" s="7" t="s">
        <v>5517</v>
      </c>
    </row>
    <row r="15055" spans="1:4" x14ac:dyDescent="0.25">
      <c r="A15055">
        <f t="shared" si="235"/>
        <v>1007101</v>
      </c>
      <c r="B15055" s="13"/>
      <c r="C15055" s="32" t="s">
        <v>2</v>
      </c>
      <c r="D15055" s="7" t="s">
        <v>2</v>
      </c>
    </row>
    <row r="15056" spans="1:4" x14ac:dyDescent="0.25">
      <c r="A15056">
        <f t="shared" si="235"/>
        <v>1007110</v>
      </c>
      <c r="B15056" s="11">
        <v>1007110</v>
      </c>
      <c r="C15056" s="30" t="s">
        <v>5518</v>
      </c>
      <c r="D15056" s="7" t="s">
        <v>5519</v>
      </c>
    </row>
    <row r="15057" spans="1:4" x14ac:dyDescent="0.25">
      <c r="A15057">
        <f t="shared" si="235"/>
        <v>1007110</v>
      </c>
      <c r="B15057" s="12"/>
      <c r="C15057" s="31" t="s">
        <v>2</v>
      </c>
      <c r="D15057" s="7" t="s">
        <v>5454</v>
      </c>
    </row>
    <row r="15058" spans="1:4" x14ac:dyDescent="0.25">
      <c r="A15058">
        <f t="shared" si="235"/>
        <v>1007110</v>
      </c>
      <c r="B15058" s="12"/>
      <c r="C15058" s="31" t="s">
        <v>2</v>
      </c>
      <c r="D15058" s="7" t="s">
        <v>5455</v>
      </c>
    </row>
    <row r="15059" spans="1:4" x14ac:dyDescent="0.25">
      <c r="A15059">
        <f t="shared" si="235"/>
        <v>1007110</v>
      </c>
      <c r="B15059" s="12"/>
      <c r="C15059" s="31" t="s">
        <v>2</v>
      </c>
      <c r="D15059" s="7" t="s">
        <v>5520</v>
      </c>
    </row>
    <row r="15060" spans="1:4" x14ac:dyDescent="0.25">
      <c r="A15060">
        <f t="shared" si="235"/>
        <v>1007110</v>
      </c>
      <c r="B15060" s="12"/>
      <c r="C15060" s="31" t="s">
        <v>2</v>
      </c>
      <c r="D15060" s="7" t="s">
        <v>5457</v>
      </c>
    </row>
    <row r="15061" spans="1:4" x14ac:dyDescent="0.25">
      <c r="A15061">
        <f t="shared" si="235"/>
        <v>1007110</v>
      </c>
      <c r="B15061" s="12"/>
      <c r="C15061" s="31" t="s">
        <v>2</v>
      </c>
      <c r="D15061" s="7" t="s">
        <v>5458</v>
      </c>
    </row>
    <row r="15062" spans="1:4" x14ac:dyDescent="0.25">
      <c r="A15062">
        <f t="shared" si="235"/>
        <v>1007110</v>
      </c>
      <c r="B15062" s="12"/>
      <c r="C15062" s="31" t="s">
        <v>2</v>
      </c>
      <c r="D15062" s="7" t="s">
        <v>5459</v>
      </c>
    </row>
    <row r="15063" spans="1:4" x14ac:dyDescent="0.25">
      <c r="A15063">
        <f t="shared" si="235"/>
        <v>1007110</v>
      </c>
      <c r="B15063" s="12"/>
      <c r="C15063" s="31" t="s">
        <v>2</v>
      </c>
      <c r="D15063" s="7" t="s">
        <v>5460</v>
      </c>
    </row>
    <row r="15064" spans="1:4" x14ac:dyDescent="0.25">
      <c r="A15064">
        <f t="shared" si="235"/>
        <v>1007110</v>
      </c>
      <c r="B15064" s="12"/>
      <c r="C15064" s="31" t="s">
        <v>2</v>
      </c>
      <c r="D15064" s="7" t="s">
        <v>5521</v>
      </c>
    </row>
    <row r="15065" spans="1:4" x14ac:dyDescent="0.25">
      <c r="A15065">
        <f t="shared" si="235"/>
        <v>1007110</v>
      </c>
      <c r="B15065" s="12"/>
      <c r="C15065" s="31" t="s">
        <v>2</v>
      </c>
      <c r="D15065" s="7" t="s">
        <v>2</v>
      </c>
    </row>
    <row r="15066" spans="1:4" x14ac:dyDescent="0.25">
      <c r="A15066">
        <f t="shared" si="235"/>
        <v>1007110</v>
      </c>
      <c r="B15066" s="12"/>
      <c r="C15066" s="31" t="s">
        <v>2</v>
      </c>
      <c r="D15066" s="7" t="s">
        <v>5522</v>
      </c>
    </row>
    <row r="15067" spans="1:4" x14ac:dyDescent="0.25">
      <c r="A15067">
        <f t="shared" si="235"/>
        <v>1007110</v>
      </c>
      <c r="B15067" s="12"/>
      <c r="C15067" s="31" t="s">
        <v>2</v>
      </c>
      <c r="D15067" s="7" t="s">
        <v>5523</v>
      </c>
    </row>
    <row r="15068" spans="1:4" x14ac:dyDescent="0.25">
      <c r="A15068">
        <f t="shared" si="235"/>
        <v>1007110</v>
      </c>
      <c r="B15068" s="12"/>
      <c r="C15068" s="31" t="s">
        <v>2</v>
      </c>
      <c r="D15068" s="7" t="s">
        <v>5524</v>
      </c>
    </row>
    <row r="15069" spans="1:4" x14ac:dyDescent="0.25">
      <c r="A15069">
        <f t="shared" si="235"/>
        <v>1007110</v>
      </c>
      <c r="B15069" s="12"/>
      <c r="C15069" s="31" t="s">
        <v>2</v>
      </c>
      <c r="D15069" s="7" t="s">
        <v>5525</v>
      </c>
    </row>
    <row r="15070" spans="1:4" x14ac:dyDescent="0.25">
      <c r="A15070">
        <f t="shared" si="235"/>
        <v>1007110</v>
      </c>
      <c r="B15070" s="12"/>
      <c r="C15070" s="31" t="s">
        <v>2</v>
      </c>
      <c r="D15070" s="7" t="s">
        <v>5526</v>
      </c>
    </row>
    <row r="15071" spans="1:4" x14ac:dyDescent="0.25">
      <c r="A15071">
        <f t="shared" si="235"/>
        <v>1007110</v>
      </c>
      <c r="B15071" s="12"/>
      <c r="C15071" s="31" t="s">
        <v>2</v>
      </c>
      <c r="D15071" s="7" t="s">
        <v>5527</v>
      </c>
    </row>
    <row r="15072" spans="1:4" x14ac:dyDescent="0.25">
      <c r="A15072">
        <f t="shared" si="235"/>
        <v>1007110</v>
      </c>
      <c r="B15072" s="12"/>
      <c r="C15072" s="31" t="s">
        <v>2</v>
      </c>
      <c r="D15072" s="7" t="s">
        <v>2</v>
      </c>
    </row>
    <row r="15073" spans="1:4" ht="25" x14ac:dyDescent="0.25">
      <c r="A15073">
        <f t="shared" si="235"/>
        <v>1007110</v>
      </c>
      <c r="B15073" s="12"/>
      <c r="C15073" s="31" t="s">
        <v>2</v>
      </c>
      <c r="D15073" s="7" t="s">
        <v>5528</v>
      </c>
    </row>
    <row r="15074" spans="1:4" x14ac:dyDescent="0.25">
      <c r="A15074">
        <f t="shared" si="235"/>
        <v>1007110</v>
      </c>
      <c r="B15074" s="12"/>
      <c r="C15074" s="31" t="s">
        <v>2</v>
      </c>
      <c r="D15074" s="7" t="s">
        <v>5529</v>
      </c>
    </row>
    <row r="15075" spans="1:4" x14ac:dyDescent="0.25">
      <c r="A15075">
        <f t="shared" si="235"/>
        <v>1007110</v>
      </c>
      <c r="B15075" s="12"/>
      <c r="C15075" s="31" t="s">
        <v>2</v>
      </c>
      <c r="D15075" s="7" t="s">
        <v>5530</v>
      </c>
    </row>
    <row r="15076" spans="1:4" x14ac:dyDescent="0.25">
      <c r="A15076">
        <f t="shared" si="235"/>
        <v>1007110</v>
      </c>
      <c r="B15076" s="12"/>
      <c r="C15076" s="31" t="s">
        <v>2</v>
      </c>
      <c r="D15076" s="7" t="s">
        <v>2</v>
      </c>
    </row>
    <row r="15077" spans="1:4" x14ac:dyDescent="0.25">
      <c r="A15077">
        <f t="shared" si="235"/>
        <v>1007110</v>
      </c>
      <c r="B15077" s="12"/>
      <c r="C15077" s="31" t="s">
        <v>2</v>
      </c>
      <c r="D15077" s="7" t="s">
        <v>5531</v>
      </c>
    </row>
    <row r="15078" spans="1:4" x14ac:dyDescent="0.25">
      <c r="A15078">
        <f t="shared" si="235"/>
        <v>1007110</v>
      </c>
      <c r="B15078" s="12"/>
      <c r="C15078" s="31" t="s">
        <v>2</v>
      </c>
      <c r="D15078" s="7" t="s">
        <v>5532</v>
      </c>
    </row>
    <row r="15079" spans="1:4" x14ac:dyDescent="0.25">
      <c r="A15079">
        <f t="shared" si="235"/>
        <v>1007110</v>
      </c>
      <c r="B15079" s="12"/>
      <c r="C15079" s="31" t="s">
        <v>2</v>
      </c>
      <c r="D15079" s="7" t="s">
        <v>5533</v>
      </c>
    </row>
    <row r="15080" spans="1:4" x14ac:dyDescent="0.25">
      <c r="A15080">
        <f t="shared" si="235"/>
        <v>1007110</v>
      </c>
      <c r="B15080" s="12"/>
      <c r="C15080" s="31" t="s">
        <v>2</v>
      </c>
      <c r="D15080" s="7" t="s">
        <v>5534</v>
      </c>
    </row>
    <row r="15081" spans="1:4" x14ac:dyDescent="0.25">
      <c r="A15081">
        <f t="shared" si="235"/>
        <v>1007110</v>
      </c>
      <c r="B15081" s="12"/>
      <c r="C15081" s="31" t="s">
        <v>2</v>
      </c>
      <c r="D15081" s="7" t="s">
        <v>5535</v>
      </c>
    </row>
    <row r="15082" spans="1:4" x14ac:dyDescent="0.25">
      <c r="A15082">
        <f t="shared" si="235"/>
        <v>1007110</v>
      </c>
      <c r="B15082" s="12"/>
      <c r="C15082" s="31" t="s">
        <v>2</v>
      </c>
      <c r="D15082" s="7" t="s">
        <v>5536</v>
      </c>
    </row>
    <row r="15083" spans="1:4" x14ac:dyDescent="0.25">
      <c r="A15083">
        <f t="shared" si="235"/>
        <v>1007110</v>
      </c>
      <c r="B15083" s="12"/>
      <c r="C15083" s="31" t="s">
        <v>2</v>
      </c>
      <c r="D15083" s="7" t="s">
        <v>5537</v>
      </c>
    </row>
    <row r="15084" spans="1:4" ht="25" x14ac:dyDescent="0.25">
      <c r="A15084">
        <f t="shared" si="235"/>
        <v>1007110</v>
      </c>
      <c r="B15084" s="12"/>
      <c r="C15084" s="31" t="s">
        <v>2</v>
      </c>
      <c r="D15084" s="7" t="s">
        <v>5538</v>
      </c>
    </row>
    <row r="15085" spans="1:4" x14ac:dyDescent="0.25">
      <c r="A15085">
        <f t="shared" si="235"/>
        <v>1007110</v>
      </c>
      <c r="B15085" s="12"/>
      <c r="C15085" s="31" t="s">
        <v>2</v>
      </c>
      <c r="D15085" s="7" t="s">
        <v>5539</v>
      </c>
    </row>
    <row r="15086" spans="1:4" x14ac:dyDescent="0.25">
      <c r="A15086">
        <f t="shared" si="235"/>
        <v>1007110</v>
      </c>
      <c r="B15086" s="12"/>
      <c r="C15086" s="31" t="s">
        <v>2</v>
      </c>
      <c r="D15086" s="7" t="s">
        <v>5540</v>
      </c>
    </row>
    <row r="15087" spans="1:4" x14ac:dyDescent="0.25">
      <c r="A15087">
        <f t="shared" si="235"/>
        <v>1007110</v>
      </c>
      <c r="B15087" s="12"/>
      <c r="C15087" s="31" t="s">
        <v>2</v>
      </c>
      <c r="D15087" s="7" t="s">
        <v>2</v>
      </c>
    </row>
    <row r="15088" spans="1:4" x14ac:dyDescent="0.25">
      <c r="A15088">
        <f t="shared" si="235"/>
        <v>1007110</v>
      </c>
      <c r="B15088" s="12"/>
      <c r="C15088" s="31" t="s">
        <v>2</v>
      </c>
      <c r="D15088" s="7" t="s">
        <v>5541</v>
      </c>
    </row>
    <row r="15089" spans="1:4" x14ac:dyDescent="0.25">
      <c r="A15089">
        <f t="shared" si="235"/>
        <v>1007110</v>
      </c>
      <c r="B15089" s="12"/>
      <c r="C15089" s="31" t="s">
        <v>2</v>
      </c>
      <c r="D15089" s="7" t="s">
        <v>5542</v>
      </c>
    </row>
    <row r="15090" spans="1:4" x14ac:dyDescent="0.25">
      <c r="A15090">
        <f t="shared" si="235"/>
        <v>1007110</v>
      </c>
      <c r="B15090" s="12"/>
      <c r="C15090" s="31" t="s">
        <v>2</v>
      </c>
      <c r="D15090" s="7" t="s">
        <v>5543</v>
      </c>
    </row>
    <row r="15091" spans="1:4" x14ac:dyDescent="0.25">
      <c r="A15091">
        <f t="shared" si="235"/>
        <v>1007110</v>
      </c>
      <c r="B15091" s="12"/>
      <c r="C15091" s="31" t="s">
        <v>2</v>
      </c>
      <c r="D15091" s="7" t="s">
        <v>5544</v>
      </c>
    </row>
    <row r="15092" spans="1:4" x14ac:dyDescent="0.25">
      <c r="A15092">
        <f t="shared" si="235"/>
        <v>1007110</v>
      </c>
      <c r="B15092" s="12"/>
      <c r="C15092" s="31" t="s">
        <v>2</v>
      </c>
      <c r="D15092" s="7" t="s">
        <v>5545</v>
      </c>
    </row>
    <row r="15093" spans="1:4" x14ac:dyDescent="0.25">
      <c r="A15093">
        <f t="shared" si="235"/>
        <v>1007110</v>
      </c>
      <c r="B15093" s="12"/>
      <c r="C15093" s="31" t="s">
        <v>2</v>
      </c>
      <c r="D15093" s="7" t="s">
        <v>5546</v>
      </c>
    </row>
    <row r="15094" spans="1:4" x14ac:dyDescent="0.25">
      <c r="A15094">
        <f t="shared" si="235"/>
        <v>1007110</v>
      </c>
      <c r="B15094" s="12"/>
      <c r="C15094" s="31" t="s">
        <v>2</v>
      </c>
      <c r="D15094" s="7" t="s">
        <v>5547</v>
      </c>
    </row>
    <row r="15095" spans="1:4" x14ac:dyDescent="0.25">
      <c r="A15095">
        <f t="shared" si="235"/>
        <v>1007110</v>
      </c>
      <c r="B15095" s="12"/>
      <c r="C15095" s="31" t="s">
        <v>2</v>
      </c>
      <c r="D15095" s="7" t="s">
        <v>5548</v>
      </c>
    </row>
    <row r="15096" spans="1:4" x14ac:dyDescent="0.25">
      <c r="A15096">
        <f t="shared" si="235"/>
        <v>1007110</v>
      </c>
      <c r="B15096" s="12"/>
      <c r="C15096" s="31" t="s">
        <v>2</v>
      </c>
      <c r="D15096" s="7" t="s">
        <v>5549</v>
      </c>
    </row>
    <row r="15097" spans="1:4" x14ac:dyDescent="0.25">
      <c r="A15097">
        <f t="shared" si="235"/>
        <v>1007110</v>
      </c>
      <c r="B15097" s="12"/>
      <c r="C15097" s="31" t="s">
        <v>2</v>
      </c>
      <c r="D15097" s="7" t="s">
        <v>5550</v>
      </c>
    </row>
    <row r="15098" spans="1:4" x14ac:dyDescent="0.25">
      <c r="A15098">
        <f t="shared" si="235"/>
        <v>1007110</v>
      </c>
      <c r="B15098" s="12"/>
      <c r="C15098" s="31" t="s">
        <v>2</v>
      </c>
      <c r="D15098" s="7" t="s">
        <v>2</v>
      </c>
    </row>
    <row r="15099" spans="1:4" x14ac:dyDescent="0.25">
      <c r="A15099">
        <f t="shared" si="235"/>
        <v>1007110</v>
      </c>
      <c r="B15099" s="12"/>
      <c r="C15099" s="31" t="s">
        <v>2</v>
      </c>
      <c r="D15099" s="7" t="s">
        <v>5551</v>
      </c>
    </row>
    <row r="15100" spans="1:4" x14ac:dyDescent="0.25">
      <c r="A15100">
        <f t="shared" si="235"/>
        <v>1007110</v>
      </c>
      <c r="B15100" s="12"/>
      <c r="C15100" s="31" t="s">
        <v>2</v>
      </c>
      <c r="D15100" s="7" t="s">
        <v>5552</v>
      </c>
    </row>
    <row r="15101" spans="1:4" x14ac:dyDescent="0.25">
      <c r="A15101">
        <f t="shared" si="235"/>
        <v>1007110</v>
      </c>
      <c r="B15101" s="12"/>
      <c r="C15101" s="31" t="s">
        <v>2</v>
      </c>
      <c r="D15101" s="7" t="s">
        <v>5543</v>
      </c>
    </row>
    <row r="15102" spans="1:4" x14ac:dyDescent="0.25">
      <c r="A15102">
        <f t="shared" si="235"/>
        <v>1007110</v>
      </c>
      <c r="B15102" s="12"/>
      <c r="C15102" s="31" t="s">
        <v>2</v>
      </c>
      <c r="D15102" s="7" t="s">
        <v>5544</v>
      </c>
    </row>
    <row r="15103" spans="1:4" x14ac:dyDescent="0.25">
      <c r="A15103">
        <f t="shared" si="235"/>
        <v>1007110</v>
      </c>
      <c r="B15103" s="12"/>
      <c r="C15103" s="31" t="s">
        <v>2</v>
      </c>
      <c r="D15103" s="7" t="s">
        <v>5545</v>
      </c>
    </row>
    <row r="15104" spans="1:4" x14ac:dyDescent="0.25">
      <c r="A15104">
        <f t="shared" si="235"/>
        <v>1007110</v>
      </c>
      <c r="B15104" s="12"/>
      <c r="C15104" s="31" t="s">
        <v>2</v>
      </c>
      <c r="D15104" s="7" t="s">
        <v>5546</v>
      </c>
    </row>
    <row r="15105" spans="1:4" x14ac:dyDescent="0.25">
      <c r="A15105">
        <f t="shared" si="235"/>
        <v>1007110</v>
      </c>
      <c r="B15105" s="12"/>
      <c r="C15105" s="31" t="s">
        <v>2</v>
      </c>
      <c r="D15105" s="7" t="s">
        <v>5547</v>
      </c>
    </row>
    <row r="15106" spans="1:4" x14ac:dyDescent="0.25">
      <c r="A15106">
        <f t="shared" si="235"/>
        <v>1007110</v>
      </c>
      <c r="B15106" s="12"/>
      <c r="C15106" s="31" t="s">
        <v>2</v>
      </c>
      <c r="D15106" s="7" t="s">
        <v>5548</v>
      </c>
    </row>
    <row r="15107" spans="1:4" x14ac:dyDescent="0.25">
      <c r="A15107">
        <f t="shared" ref="A15107:A15170" si="236">IF(B15107="",A15106,B15107)</f>
        <v>1007110</v>
      </c>
      <c r="B15107" s="12"/>
      <c r="C15107" s="31" t="s">
        <v>2</v>
      </c>
      <c r="D15107" s="7" t="s">
        <v>5549</v>
      </c>
    </row>
    <row r="15108" spans="1:4" x14ac:dyDescent="0.25">
      <c r="A15108">
        <f t="shared" si="236"/>
        <v>1007110</v>
      </c>
      <c r="B15108" s="12"/>
      <c r="C15108" s="31" t="s">
        <v>2</v>
      </c>
      <c r="D15108" s="7" t="s">
        <v>2</v>
      </c>
    </row>
    <row r="15109" spans="1:4" x14ac:dyDescent="0.25">
      <c r="A15109">
        <f t="shared" si="236"/>
        <v>1007110</v>
      </c>
      <c r="B15109" s="12"/>
      <c r="C15109" s="31" t="s">
        <v>2</v>
      </c>
      <c r="D15109" s="7" t="s">
        <v>4447</v>
      </c>
    </row>
    <row r="15110" spans="1:4" x14ac:dyDescent="0.25">
      <c r="A15110">
        <f t="shared" si="236"/>
        <v>1007110</v>
      </c>
      <c r="B15110" s="12"/>
      <c r="C15110" s="31" t="s">
        <v>2</v>
      </c>
      <c r="D15110" s="7" t="s">
        <v>5505</v>
      </c>
    </row>
    <row r="15111" spans="1:4" x14ac:dyDescent="0.25">
      <c r="A15111">
        <f t="shared" si="236"/>
        <v>1007110</v>
      </c>
      <c r="B15111" s="12"/>
      <c r="C15111" s="31" t="s">
        <v>2</v>
      </c>
      <c r="D15111" s="7" t="s">
        <v>5469</v>
      </c>
    </row>
    <row r="15112" spans="1:4" x14ac:dyDescent="0.25">
      <c r="A15112">
        <f t="shared" si="236"/>
        <v>1007110</v>
      </c>
      <c r="B15112" s="12"/>
      <c r="C15112" s="31" t="s">
        <v>2</v>
      </c>
      <c r="D15112" s="7" t="s">
        <v>2</v>
      </c>
    </row>
    <row r="15113" spans="1:4" x14ac:dyDescent="0.25">
      <c r="A15113">
        <f t="shared" si="236"/>
        <v>1007110</v>
      </c>
      <c r="B15113" s="12"/>
      <c r="C15113" s="31" t="s">
        <v>2</v>
      </c>
      <c r="D15113" s="7" t="s">
        <v>5470</v>
      </c>
    </row>
    <row r="15114" spans="1:4" x14ac:dyDescent="0.25">
      <c r="A15114">
        <f t="shared" si="236"/>
        <v>1007110</v>
      </c>
      <c r="B15114" s="12"/>
      <c r="C15114" s="31" t="s">
        <v>2</v>
      </c>
      <c r="D15114" s="7" t="s">
        <v>4449</v>
      </c>
    </row>
    <row r="15115" spans="1:4" x14ac:dyDescent="0.25">
      <c r="A15115">
        <f t="shared" si="236"/>
        <v>1007110</v>
      </c>
      <c r="B15115" s="12"/>
      <c r="C15115" s="31" t="s">
        <v>2</v>
      </c>
      <c r="D15115" s="7" t="s">
        <v>4450</v>
      </c>
    </row>
    <row r="15116" spans="1:4" x14ac:dyDescent="0.25">
      <c r="A15116">
        <f t="shared" si="236"/>
        <v>1007110</v>
      </c>
      <c r="B15116" s="12"/>
      <c r="C15116" s="31" t="s">
        <v>2</v>
      </c>
      <c r="D15116" s="7" t="s">
        <v>1167</v>
      </c>
    </row>
    <row r="15117" spans="1:4" x14ac:dyDescent="0.25">
      <c r="A15117">
        <f t="shared" si="236"/>
        <v>1007110</v>
      </c>
      <c r="B15117" s="12"/>
      <c r="C15117" s="31" t="s">
        <v>2</v>
      </c>
      <c r="D15117" s="7" t="s">
        <v>1168</v>
      </c>
    </row>
    <row r="15118" spans="1:4" x14ac:dyDescent="0.25">
      <c r="A15118">
        <f t="shared" si="236"/>
        <v>1007110</v>
      </c>
      <c r="B15118" s="12"/>
      <c r="C15118" s="31" t="s">
        <v>2</v>
      </c>
      <c r="D15118" s="7" t="s">
        <v>1169</v>
      </c>
    </row>
    <row r="15119" spans="1:4" x14ac:dyDescent="0.25">
      <c r="A15119">
        <f t="shared" si="236"/>
        <v>1007110</v>
      </c>
      <c r="B15119" s="12"/>
      <c r="C15119" s="31" t="s">
        <v>2</v>
      </c>
      <c r="D15119" s="7" t="s">
        <v>1170</v>
      </c>
    </row>
    <row r="15120" spans="1:4" x14ac:dyDescent="0.25">
      <c r="A15120">
        <f t="shared" si="236"/>
        <v>1007110</v>
      </c>
      <c r="B15120" s="12"/>
      <c r="C15120" s="31" t="s">
        <v>2</v>
      </c>
      <c r="D15120" s="7" t="s">
        <v>3578</v>
      </c>
    </row>
    <row r="15121" spans="1:4" x14ac:dyDescent="0.25">
      <c r="A15121">
        <f t="shared" si="236"/>
        <v>1007110</v>
      </c>
      <c r="B15121" s="12"/>
      <c r="C15121" s="31" t="s">
        <v>2</v>
      </c>
      <c r="D15121" s="7" t="s">
        <v>3579</v>
      </c>
    </row>
    <row r="15122" spans="1:4" x14ac:dyDescent="0.25">
      <c r="A15122">
        <f t="shared" si="236"/>
        <v>1007110</v>
      </c>
      <c r="B15122" s="12"/>
      <c r="C15122" s="31" t="s">
        <v>2</v>
      </c>
      <c r="D15122" s="7" t="s">
        <v>1173</v>
      </c>
    </row>
    <row r="15123" spans="1:4" x14ac:dyDescent="0.25">
      <c r="A15123">
        <f t="shared" si="236"/>
        <v>1007110</v>
      </c>
      <c r="B15123" s="12"/>
      <c r="C15123" s="31" t="s">
        <v>2</v>
      </c>
      <c r="D15123" s="7" t="s">
        <v>1174</v>
      </c>
    </row>
    <row r="15124" spans="1:4" x14ac:dyDescent="0.25">
      <c r="A15124">
        <f t="shared" si="236"/>
        <v>1007110</v>
      </c>
      <c r="B15124" s="12"/>
      <c r="C15124" s="31" t="s">
        <v>2</v>
      </c>
      <c r="D15124" s="7" t="s">
        <v>1175</v>
      </c>
    </row>
    <row r="15125" spans="1:4" x14ac:dyDescent="0.25">
      <c r="A15125">
        <f t="shared" si="236"/>
        <v>1007110</v>
      </c>
      <c r="B15125" s="12"/>
      <c r="C15125" s="31" t="s">
        <v>2</v>
      </c>
      <c r="D15125" s="7" t="s">
        <v>3580</v>
      </c>
    </row>
    <row r="15126" spans="1:4" x14ac:dyDescent="0.25">
      <c r="A15126">
        <f t="shared" si="236"/>
        <v>1007110</v>
      </c>
      <c r="B15126" s="12"/>
      <c r="C15126" s="31" t="s">
        <v>2</v>
      </c>
      <c r="D15126" s="7" t="s">
        <v>1804</v>
      </c>
    </row>
    <row r="15127" spans="1:4" x14ac:dyDescent="0.25">
      <c r="A15127">
        <f t="shared" si="236"/>
        <v>1007110</v>
      </c>
      <c r="B15127" s="12"/>
      <c r="C15127" s="31" t="s">
        <v>2</v>
      </c>
      <c r="D15127" s="7" t="s">
        <v>1805</v>
      </c>
    </row>
    <row r="15128" spans="1:4" x14ac:dyDescent="0.25">
      <c r="A15128">
        <f t="shared" si="236"/>
        <v>1007110</v>
      </c>
      <c r="B15128" s="12"/>
      <c r="C15128" s="31" t="s">
        <v>2</v>
      </c>
      <c r="D15128" s="7" t="s">
        <v>3581</v>
      </c>
    </row>
    <row r="15129" spans="1:4" x14ac:dyDescent="0.25">
      <c r="A15129">
        <f t="shared" si="236"/>
        <v>1007110</v>
      </c>
      <c r="B15129" s="12"/>
      <c r="C15129" s="31" t="s">
        <v>2</v>
      </c>
      <c r="D15129" s="7" t="s">
        <v>1177</v>
      </c>
    </row>
    <row r="15130" spans="1:4" x14ac:dyDescent="0.25">
      <c r="A15130">
        <f t="shared" si="236"/>
        <v>1007110</v>
      </c>
      <c r="B15130" s="12"/>
      <c r="C15130" s="31" t="s">
        <v>2</v>
      </c>
      <c r="D15130" s="7" t="s">
        <v>1178</v>
      </c>
    </row>
    <row r="15131" spans="1:4" x14ac:dyDescent="0.25">
      <c r="A15131">
        <f t="shared" si="236"/>
        <v>1007110</v>
      </c>
      <c r="B15131" s="12"/>
      <c r="C15131" s="31" t="s">
        <v>2</v>
      </c>
      <c r="D15131" s="7" t="s">
        <v>1179</v>
      </c>
    </row>
    <row r="15132" spans="1:4" x14ac:dyDescent="0.25">
      <c r="A15132">
        <f t="shared" si="236"/>
        <v>1007110</v>
      </c>
      <c r="B15132" s="12"/>
      <c r="C15132" s="31" t="s">
        <v>2</v>
      </c>
      <c r="D15132" s="7" t="s">
        <v>4451</v>
      </c>
    </row>
    <row r="15133" spans="1:4" x14ac:dyDescent="0.25">
      <c r="A15133">
        <f t="shared" si="236"/>
        <v>1007110</v>
      </c>
      <c r="B15133" s="12"/>
      <c r="C15133" s="31" t="s">
        <v>2</v>
      </c>
      <c r="D15133" s="7" t="s">
        <v>2307</v>
      </c>
    </row>
    <row r="15134" spans="1:4" x14ac:dyDescent="0.25">
      <c r="A15134">
        <f t="shared" si="236"/>
        <v>1007110</v>
      </c>
      <c r="B15134" s="12"/>
      <c r="C15134" s="31" t="s">
        <v>2</v>
      </c>
      <c r="D15134" s="7" t="s">
        <v>2308</v>
      </c>
    </row>
    <row r="15135" spans="1:4" x14ac:dyDescent="0.25">
      <c r="A15135">
        <f t="shared" si="236"/>
        <v>1007110</v>
      </c>
      <c r="B15135" s="12"/>
      <c r="C15135" s="31" t="s">
        <v>2</v>
      </c>
      <c r="D15135" s="7" t="s">
        <v>2309</v>
      </c>
    </row>
    <row r="15136" spans="1:4" x14ac:dyDescent="0.25">
      <c r="A15136">
        <f t="shared" si="236"/>
        <v>1007110</v>
      </c>
      <c r="B15136" s="12"/>
      <c r="C15136" s="31" t="s">
        <v>2</v>
      </c>
      <c r="D15136" s="7" t="s">
        <v>2310</v>
      </c>
    </row>
    <row r="15137" spans="1:4" x14ac:dyDescent="0.25">
      <c r="A15137">
        <f t="shared" si="236"/>
        <v>1007110</v>
      </c>
      <c r="B15137" s="12"/>
      <c r="C15137" s="31" t="s">
        <v>2</v>
      </c>
      <c r="D15137" s="7" t="s">
        <v>2311</v>
      </c>
    </row>
    <row r="15138" spans="1:4" x14ac:dyDescent="0.25">
      <c r="A15138">
        <f t="shared" si="236"/>
        <v>1007110</v>
      </c>
      <c r="B15138" s="12"/>
      <c r="C15138" s="31" t="s">
        <v>2</v>
      </c>
      <c r="D15138" s="7" t="s">
        <v>2017</v>
      </c>
    </row>
    <row r="15139" spans="1:4" x14ac:dyDescent="0.25">
      <c r="A15139">
        <f t="shared" si="236"/>
        <v>1007110</v>
      </c>
      <c r="B15139" s="12"/>
      <c r="C15139" s="31" t="s">
        <v>2</v>
      </c>
      <c r="D15139" s="7" t="s">
        <v>2884</v>
      </c>
    </row>
    <row r="15140" spans="1:4" x14ac:dyDescent="0.25">
      <c r="A15140">
        <f t="shared" si="236"/>
        <v>1007110</v>
      </c>
      <c r="B15140" s="12"/>
      <c r="C15140" s="31" t="s">
        <v>2</v>
      </c>
      <c r="D15140" s="7" t="s">
        <v>1181</v>
      </c>
    </row>
    <row r="15141" spans="1:4" x14ac:dyDescent="0.25">
      <c r="A15141">
        <f t="shared" si="236"/>
        <v>1007110</v>
      </c>
      <c r="B15141" s="12"/>
      <c r="C15141" s="31" t="s">
        <v>2</v>
      </c>
      <c r="D15141" s="7" t="s">
        <v>4452</v>
      </c>
    </row>
    <row r="15142" spans="1:4" x14ac:dyDescent="0.25">
      <c r="A15142">
        <f t="shared" si="236"/>
        <v>1007110</v>
      </c>
      <c r="B15142" s="12"/>
      <c r="C15142" s="31" t="s">
        <v>2</v>
      </c>
      <c r="D15142" s="7" t="s">
        <v>2020</v>
      </c>
    </row>
    <row r="15143" spans="1:4" x14ac:dyDescent="0.25">
      <c r="A15143">
        <f t="shared" si="236"/>
        <v>1007110</v>
      </c>
      <c r="B15143" s="12"/>
      <c r="C15143" s="31" t="s">
        <v>2</v>
      </c>
      <c r="D15143" s="7" t="s">
        <v>2266</v>
      </c>
    </row>
    <row r="15144" spans="1:4" x14ac:dyDescent="0.25">
      <c r="A15144">
        <f t="shared" si="236"/>
        <v>1007110</v>
      </c>
      <c r="B15144" s="12"/>
      <c r="C15144" s="31" t="s">
        <v>2</v>
      </c>
      <c r="D15144" s="7" t="s">
        <v>2267</v>
      </c>
    </row>
    <row r="15145" spans="1:4" x14ac:dyDescent="0.25">
      <c r="A15145">
        <f t="shared" si="236"/>
        <v>1007110</v>
      </c>
      <c r="B15145" s="12"/>
      <c r="C15145" s="31" t="s">
        <v>2</v>
      </c>
      <c r="D15145" s="7" t="s">
        <v>4453</v>
      </c>
    </row>
    <row r="15146" spans="1:4" x14ac:dyDescent="0.25">
      <c r="A15146">
        <f t="shared" si="236"/>
        <v>1007110</v>
      </c>
      <c r="B15146" s="13"/>
      <c r="C15146" s="32" t="s">
        <v>2</v>
      </c>
      <c r="D15146" s="7" t="s">
        <v>2</v>
      </c>
    </row>
    <row r="15147" spans="1:4" x14ac:dyDescent="0.25">
      <c r="A15147">
        <f t="shared" si="236"/>
        <v>1007151</v>
      </c>
      <c r="B15147" s="11">
        <v>1007151</v>
      </c>
      <c r="C15147" s="30" t="s">
        <v>5553</v>
      </c>
      <c r="D15147" s="7" t="s">
        <v>5554</v>
      </c>
    </row>
    <row r="15148" spans="1:4" x14ac:dyDescent="0.25">
      <c r="A15148">
        <f t="shared" si="236"/>
        <v>1007151</v>
      </c>
      <c r="B15148" s="12"/>
      <c r="C15148" s="31" t="s">
        <v>2</v>
      </c>
      <c r="D15148" s="7" t="s">
        <v>5555</v>
      </c>
    </row>
    <row r="15149" spans="1:4" x14ac:dyDescent="0.25">
      <c r="A15149">
        <f t="shared" si="236"/>
        <v>1007151</v>
      </c>
      <c r="B15149" s="12"/>
      <c r="C15149" s="31" t="s">
        <v>2</v>
      </c>
      <c r="D15149" s="7" t="s">
        <v>2</v>
      </c>
    </row>
    <row r="15150" spans="1:4" x14ac:dyDescent="0.25">
      <c r="A15150">
        <f t="shared" si="236"/>
        <v>1007151</v>
      </c>
      <c r="B15150" s="12"/>
      <c r="C15150" s="31" t="s">
        <v>2</v>
      </c>
      <c r="D15150" s="7" t="s">
        <v>5556</v>
      </c>
    </row>
    <row r="15151" spans="1:4" x14ac:dyDescent="0.25">
      <c r="A15151">
        <f t="shared" si="236"/>
        <v>1007151</v>
      </c>
      <c r="B15151" s="12"/>
      <c r="C15151" s="31" t="s">
        <v>2</v>
      </c>
      <c r="D15151" s="7" t="s">
        <v>5557</v>
      </c>
    </row>
    <row r="15152" spans="1:4" x14ac:dyDescent="0.25">
      <c r="A15152">
        <f t="shared" si="236"/>
        <v>1007151</v>
      </c>
      <c r="B15152" s="12"/>
      <c r="C15152" s="31" t="s">
        <v>2</v>
      </c>
      <c r="D15152" s="7" t="s">
        <v>2</v>
      </c>
    </row>
    <row r="15153" spans="1:4" x14ac:dyDescent="0.25">
      <c r="A15153">
        <f t="shared" si="236"/>
        <v>1007151</v>
      </c>
      <c r="B15153" s="12"/>
      <c r="C15153" s="31" t="s">
        <v>2</v>
      </c>
      <c r="D15153" s="7" t="s">
        <v>5558</v>
      </c>
    </row>
    <row r="15154" spans="1:4" x14ac:dyDescent="0.25">
      <c r="A15154">
        <f t="shared" si="236"/>
        <v>1007151</v>
      </c>
      <c r="B15154" s="12"/>
      <c r="C15154" s="31" t="s">
        <v>2</v>
      </c>
      <c r="D15154" s="7" t="s">
        <v>2</v>
      </c>
    </row>
    <row r="15155" spans="1:4" x14ac:dyDescent="0.25">
      <c r="A15155">
        <f t="shared" si="236"/>
        <v>1007151</v>
      </c>
      <c r="B15155" s="12"/>
      <c r="C15155" s="31" t="s">
        <v>2</v>
      </c>
      <c r="D15155" s="7" t="s">
        <v>5559</v>
      </c>
    </row>
    <row r="15156" spans="1:4" x14ac:dyDescent="0.25">
      <c r="A15156">
        <f t="shared" si="236"/>
        <v>1007151</v>
      </c>
      <c r="B15156" s="12"/>
      <c r="C15156" s="31" t="s">
        <v>2</v>
      </c>
      <c r="D15156" s="7" t="s">
        <v>5560</v>
      </c>
    </row>
    <row r="15157" spans="1:4" x14ac:dyDescent="0.25">
      <c r="A15157">
        <f t="shared" si="236"/>
        <v>1007151</v>
      </c>
      <c r="B15157" s="12"/>
      <c r="C15157" s="31" t="s">
        <v>2</v>
      </c>
      <c r="D15157" s="7" t="s">
        <v>5561</v>
      </c>
    </row>
    <row r="15158" spans="1:4" x14ac:dyDescent="0.25">
      <c r="A15158">
        <f t="shared" si="236"/>
        <v>1007151</v>
      </c>
      <c r="B15158" s="12"/>
      <c r="C15158" s="31" t="s">
        <v>2</v>
      </c>
      <c r="D15158" s="7" t="s">
        <v>5562</v>
      </c>
    </row>
    <row r="15159" spans="1:4" x14ac:dyDescent="0.25">
      <c r="A15159">
        <f t="shared" si="236"/>
        <v>1007151</v>
      </c>
      <c r="B15159" s="12"/>
      <c r="C15159" s="31" t="s">
        <v>2</v>
      </c>
      <c r="D15159" s="7" t="s">
        <v>5563</v>
      </c>
    </row>
    <row r="15160" spans="1:4" x14ac:dyDescent="0.25">
      <c r="A15160">
        <f t="shared" si="236"/>
        <v>1007151</v>
      </c>
      <c r="B15160" s="12"/>
      <c r="C15160" s="31" t="s">
        <v>2</v>
      </c>
      <c r="D15160" s="7" t="s">
        <v>5564</v>
      </c>
    </row>
    <row r="15161" spans="1:4" x14ac:dyDescent="0.25">
      <c r="A15161">
        <f t="shared" si="236"/>
        <v>1007151</v>
      </c>
      <c r="B15161" s="12"/>
      <c r="C15161" s="31" t="s">
        <v>2</v>
      </c>
      <c r="D15161" s="7" t="s">
        <v>5565</v>
      </c>
    </row>
    <row r="15162" spans="1:4" x14ac:dyDescent="0.25">
      <c r="A15162">
        <f t="shared" si="236"/>
        <v>1007151</v>
      </c>
      <c r="B15162" s="12"/>
      <c r="C15162" s="31" t="s">
        <v>2</v>
      </c>
      <c r="D15162" s="7" t="s">
        <v>5566</v>
      </c>
    </row>
    <row r="15163" spans="1:4" x14ac:dyDescent="0.25">
      <c r="A15163">
        <f t="shared" si="236"/>
        <v>1007151</v>
      </c>
      <c r="B15163" s="12"/>
      <c r="C15163" s="31" t="s">
        <v>2</v>
      </c>
      <c r="D15163" s="7" t="s">
        <v>5567</v>
      </c>
    </row>
    <row r="15164" spans="1:4" x14ac:dyDescent="0.25">
      <c r="A15164">
        <f t="shared" si="236"/>
        <v>1007151</v>
      </c>
      <c r="B15164" s="12"/>
      <c r="C15164" s="31" t="s">
        <v>2</v>
      </c>
      <c r="D15164" s="7" t="s">
        <v>5568</v>
      </c>
    </row>
    <row r="15165" spans="1:4" x14ac:dyDescent="0.25">
      <c r="A15165">
        <f t="shared" si="236"/>
        <v>1007151</v>
      </c>
      <c r="B15165" s="12"/>
      <c r="C15165" s="31" t="s">
        <v>2</v>
      </c>
      <c r="D15165" s="7" t="s">
        <v>5569</v>
      </c>
    </row>
    <row r="15166" spans="1:4" x14ac:dyDescent="0.25">
      <c r="A15166">
        <f t="shared" si="236"/>
        <v>1007151</v>
      </c>
      <c r="B15166" s="12"/>
      <c r="C15166" s="31" t="s">
        <v>2</v>
      </c>
      <c r="D15166" s="7" t="s">
        <v>5570</v>
      </c>
    </row>
    <row r="15167" spans="1:4" x14ac:dyDescent="0.25">
      <c r="A15167">
        <f t="shared" si="236"/>
        <v>1007151</v>
      </c>
      <c r="B15167" s="12"/>
      <c r="C15167" s="31" t="s">
        <v>2</v>
      </c>
      <c r="D15167" s="7" t="s">
        <v>5571</v>
      </c>
    </row>
    <row r="15168" spans="1:4" x14ac:dyDescent="0.25">
      <c r="A15168">
        <f t="shared" si="236"/>
        <v>1007151</v>
      </c>
      <c r="B15168" s="12"/>
      <c r="C15168" s="31" t="s">
        <v>2</v>
      </c>
      <c r="D15168" s="7" t="s">
        <v>5572</v>
      </c>
    </row>
    <row r="15169" spans="1:4" x14ac:dyDescent="0.25">
      <c r="A15169">
        <f t="shared" si="236"/>
        <v>1007151</v>
      </c>
      <c r="B15169" s="12"/>
      <c r="C15169" s="31" t="s">
        <v>2</v>
      </c>
      <c r="D15169" s="7" t="s">
        <v>5573</v>
      </c>
    </row>
    <row r="15170" spans="1:4" x14ac:dyDescent="0.25">
      <c r="A15170">
        <f t="shared" si="236"/>
        <v>1007151</v>
      </c>
      <c r="B15170" s="12"/>
      <c r="C15170" s="31" t="s">
        <v>2</v>
      </c>
      <c r="D15170" s="7" t="s">
        <v>5574</v>
      </c>
    </row>
    <row r="15171" spans="1:4" x14ac:dyDescent="0.25">
      <c r="A15171">
        <f t="shared" ref="A15171:A15234" si="237">IF(B15171="",A15170,B15171)</f>
        <v>1007151</v>
      </c>
      <c r="B15171" s="12"/>
      <c r="C15171" s="31" t="s">
        <v>2</v>
      </c>
      <c r="D15171" s="7" t="s">
        <v>5575</v>
      </c>
    </row>
    <row r="15172" spans="1:4" x14ac:dyDescent="0.25">
      <c r="A15172">
        <f t="shared" si="237"/>
        <v>1007151</v>
      </c>
      <c r="B15172" s="12"/>
      <c r="C15172" s="31" t="s">
        <v>2</v>
      </c>
      <c r="D15172" s="7" t="s">
        <v>5576</v>
      </c>
    </row>
    <row r="15173" spans="1:4" x14ac:dyDescent="0.25">
      <c r="A15173">
        <f t="shared" si="237"/>
        <v>1007151</v>
      </c>
      <c r="B15173" s="12"/>
      <c r="C15173" s="31" t="s">
        <v>2</v>
      </c>
      <c r="D15173" s="7" t="s">
        <v>5577</v>
      </c>
    </row>
    <row r="15174" spans="1:4" x14ac:dyDescent="0.25">
      <c r="A15174">
        <f t="shared" si="237"/>
        <v>1007151</v>
      </c>
      <c r="B15174" s="12"/>
      <c r="C15174" s="31" t="s">
        <v>2</v>
      </c>
      <c r="D15174" s="7" t="s">
        <v>5578</v>
      </c>
    </row>
    <row r="15175" spans="1:4" x14ac:dyDescent="0.25">
      <c r="A15175">
        <f t="shared" si="237"/>
        <v>1007151</v>
      </c>
      <c r="B15175" s="12"/>
      <c r="C15175" s="31" t="s">
        <v>2</v>
      </c>
      <c r="D15175" s="7" t="s">
        <v>5579</v>
      </c>
    </row>
    <row r="15176" spans="1:4" x14ac:dyDescent="0.25">
      <c r="A15176">
        <f t="shared" si="237"/>
        <v>1007151</v>
      </c>
      <c r="B15176" s="12"/>
      <c r="C15176" s="31" t="s">
        <v>2</v>
      </c>
      <c r="D15176" s="7" t="s">
        <v>2</v>
      </c>
    </row>
    <row r="15177" spans="1:4" x14ac:dyDescent="0.25">
      <c r="A15177">
        <f t="shared" si="237"/>
        <v>1007151</v>
      </c>
      <c r="B15177" s="12"/>
      <c r="C15177" s="31" t="s">
        <v>2</v>
      </c>
      <c r="D15177" s="7" t="s">
        <v>5580</v>
      </c>
    </row>
    <row r="15178" spans="1:4" x14ac:dyDescent="0.25">
      <c r="A15178">
        <f t="shared" si="237"/>
        <v>1007151</v>
      </c>
      <c r="B15178" s="12"/>
      <c r="C15178" s="31" t="s">
        <v>2</v>
      </c>
      <c r="D15178" s="7" t="s">
        <v>5581</v>
      </c>
    </row>
    <row r="15179" spans="1:4" x14ac:dyDescent="0.25">
      <c r="A15179">
        <f t="shared" si="237"/>
        <v>1007151</v>
      </c>
      <c r="B15179" s="12"/>
      <c r="C15179" s="31" t="s">
        <v>2</v>
      </c>
      <c r="D15179" s="7" t="s">
        <v>5582</v>
      </c>
    </row>
    <row r="15180" spans="1:4" x14ac:dyDescent="0.25">
      <c r="A15180">
        <f t="shared" si="237"/>
        <v>1007151</v>
      </c>
      <c r="B15180" s="12"/>
      <c r="C15180" s="31" t="s">
        <v>2</v>
      </c>
      <c r="D15180" s="7" t="s">
        <v>2</v>
      </c>
    </row>
    <row r="15181" spans="1:4" x14ac:dyDescent="0.25">
      <c r="A15181">
        <f t="shared" si="237"/>
        <v>1007151</v>
      </c>
      <c r="B15181" s="12"/>
      <c r="C15181" s="31" t="s">
        <v>2</v>
      </c>
      <c r="D15181" s="7" t="s">
        <v>991</v>
      </c>
    </row>
    <row r="15182" spans="1:4" x14ac:dyDescent="0.25">
      <c r="A15182">
        <f t="shared" si="237"/>
        <v>1007151</v>
      </c>
      <c r="B15182" s="12"/>
      <c r="C15182" s="31" t="s">
        <v>2</v>
      </c>
      <c r="D15182" s="7" t="s">
        <v>2134</v>
      </c>
    </row>
    <row r="15183" spans="1:4" x14ac:dyDescent="0.25">
      <c r="A15183">
        <f t="shared" si="237"/>
        <v>1007151</v>
      </c>
      <c r="B15183" s="12"/>
      <c r="C15183" s="31" t="s">
        <v>2</v>
      </c>
      <c r="D15183" s="7" t="s">
        <v>2135</v>
      </c>
    </row>
    <row r="15184" spans="1:4" x14ac:dyDescent="0.25">
      <c r="A15184">
        <f t="shared" si="237"/>
        <v>1007151</v>
      </c>
      <c r="B15184" s="12"/>
      <c r="C15184" s="31" t="s">
        <v>2</v>
      </c>
      <c r="D15184" s="7" t="s">
        <v>2136</v>
      </c>
    </row>
    <row r="15185" spans="1:4" x14ac:dyDescent="0.25">
      <c r="A15185">
        <f t="shared" si="237"/>
        <v>1007151</v>
      </c>
      <c r="B15185" s="12"/>
      <c r="C15185" s="31" t="s">
        <v>2</v>
      </c>
      <c r="D15185" s="7" t="s">
        <v>5583</v>
      </c>
    </row>
    <row r="15186" spans="1:4" x14ac:dyDescent="0.25">
      <c r="A15186">
        <f t="shared" si="237"/>
        <v>1007151</v>
      </c>
      <c r="B15186" s="12"/>
      <c r="C15186" s="31" t="s">
        <v>2</v>
      </c>
      <c r="D15186" s="7" t="s">
        <v>2138</v>
      </c>
    </row>
    <row r="15187" spans="1:4" x14ac:dyDescent="0.25">
      <c r="A15187">
        <f t="shared" si="237"/>
        <v>1007151</v>
      </c>
      <c r="B15187" s="12"/>
      <c r="C15187" s="31" t="s">
        <v>2</v>
      </c>
      <c r="D15187" s="7" t="s">
        <v>2139</v>
      </c>
    </row>
    <row r="15188" spans="1:4" x14ac:dyDescent="0.25">
      <c r="A15188">
        <f t="shared" si="237"/>
        <v>1007151</v>
      </c>
      <c r="B15188" s="12"/>
      <c r="C15188" s="31" t="s">
        <v>2</v>
      </c>
      <c r="D15188" s="7" t="s">
        <v>2</v>
      </c>
    </row>
    <row r="15189" spans="1:4" x14ac:dyDescent="0.25">
      <c r="A15189">
        <f t="shared" si="237"/>
        <v>1007151</v>
      </c>
      <c r="B15189" s="12"/>
      <c r="C15189" s="31" t="s">
        <v>2</v>
      </c>
      <c r="D15189" s="7" t="s">
        <v>2</v>
      </c>
    </row>
    <row r="15190" spans="1:4" x14ac:dyDescent="0.25">
      <c r="A15190">
        <f t="shared" si="237"/>
        <v>1007151</v>
      </c>
      <c r="B15190" s="12"/>
      <c r="C15190" s="31" t="s">
        <v>2</v>
      </c>
      <c r="D15190" s="7" t="s">
        <v>5584</v>
      </c>
    </row>
    <row r="15191" spans="1:4" x14ac:dyDescent="0.25">
      <c r="A15191">
        <f t="shared" si="237"/>
        <v>1007151</v>
      </c>
      <c r="B15191" s="12"/>
      <c r="C15191" s="31" t="s">
        <v>2</v>
      </c>
      <c r="D15191" s="7" t="s">
        <v>1803</v>
      </c>
    </row>
    <row r="15192" spans="1:4" x14ac:dyDescent="0.25">
      <c r="A15192">
        <f t="shared" si="237"/>
        <v>1007151</v>
      </c>
      <c r="B15192" s="12"/>
      <c r="C15192" s="31" t="s">
        <v>2</v>
      </c>
      <c r="D15192" s="7" t="s">
        <v>1804</v>
      </c>
    </row>
    <row r="15193" spans="1:4" x14ac:dyDescent="0.25">
      <c r="A15193">
        <f t="shared" si="237"/>
        <v>1007151</v>
      </c>
      <c r="B15193" s="12"/>
      <c r="C15193" s="31" t="s">
        <v>2</v>
      </c>
      <c r="D15193" s="7" t="s">
        <v>1805</v>
      </c>
    </row>
    <row r="15194" spans="1:4" x14ac:dyDescent="0.25">
      <c r="A15194">
        <f t="shared" si="237"/>
        <v>1007151</v>
      </c>
      <c r="B15194" s="12"/>
      <c r="C15194" s="31" t="s">
        <v>2</v>
      </c>
      <c r="D15194" s="7" t="s">
        <v>1806</v>
      </c>
    </row>
    <row r="15195" spans="1:4" x14ac:dyDescent="0.25">
      <c r="A15195">
        <f t="shared" si="237"/>
        <v>1007151</v>
      </c>
      <c r="B15195" s="12"/>
      <c r="C15195" s="31" t="s">
        <v>2</v>
      </c>
      <c r="D15195" s="7" t="s">
        <v>1177</v>
      </c>
    </row>
    <row r="15196" spans="1:4" x14ac:dyDescent="0.25">
      <c r="A15196">
        <f t="shared" si="237"/>
        <v>1007151</v>
      </c>
      <c r="B15196" s="12"/>
      <c r="C15196" s="31" t="s">
        <v>2</v>
      </c>
      <c r="D15196" s="7" t="s">
        <v>1178</v>
      </c>
    </row>
    <row r="15197" spans="1:4" x14ac:dyDescent="0.25">
      <c r="A15197">
        <f t="shared" si="237"/>
        <v>1007151</v>
      </c>
      <c r="B15197" s="12"/>
      <c r="C15197" s="31" t="s">
        <v>2</v>
      </c>
      <c r="D15197" s="7" t="s">
        <v>1179</v>
      </c>
    </row>
    <row r="15198" spans="1:4" x14ac:dyDescent="0.25">
      <c r="A15198">
        <f t="shared" si="237"/>
        <v>1007151</v>
      </c>
      <c r="B15198" s="12"/>
      <c r="C15198" s="31" t="s">
        <v>2</v>
      </c>
      <c r="D15198" s="7" t="s">
        <v>4451</v>
      </c>
    </row>
    <row r="15199" spans="1:4" x14ac:dyDescent="0.25">
      <c r="A15199">
        <f t="shared" si="237"/>
        <v>1007151</v>
      </c>
      <c r="B15199" s="12"/>
      <c r="C15199" s="31" t="s">
        <v>2</v>
      </c>
      <c r="D15199" s="7" t="s">
        <v>2307</v>
      </c>
    </row>
    <row r="15200" spans="1:4" x14ac:dyDescent="0.25">
      <c r="A15200">
        <f t="shared" si="237"/>
        <v>1007151</v>
      </c>
      <c r="B15200" s="12"/>
      <c r="C15200" s="31" t="s">
        <v>2</v>
      </c>
      <c r="D15200" s="7" t="s">
        <v>2308</v>
      </c>
    </row>
    <row r="15201" spans="1:4" x14ac:dyDescent="0.25">
      <c r="A15201">
        <f t="shared" si="237"/>
        <v>1007151</v>
      </c>
      <c r="B15201" s="12"/>
      <c r="C15201" s="31" t="s">
        <v>2</v>
      </c>
      <c r="D15201" s="7" t="s">
        <v>2309</v>
      </c>
    </row>
    <row r="15202" spans="1:4" x14ac:dyDescent="0.25">
      <c r="A15202">
        <f t="shared" si="237"/>
        <v>1007151</v>
      </c>
      <c r="B15202" s="12"/>
      <c r="C15202" s="31" t="s">
        <v>2</v>
      </c>
      <c r="D15202" s="7" t="s">
        <v>2310</v>
      </c>
    </row>
    <row r="15203" spans="1:4" x14ac:dyDescent="0.25">
      <c r="A15203">
        <f t="shared" si="237"/>
        <v>1007151</v>
      </c>
      <c r="B15203" s="12"/>
      <c r="C15203" s="31" t="s">
        <v>2</v>
      </c>
      <c r="D15203" s="7" t="s">
        <v>2311</v>
      </c>
    </row>
    <row r="15204" spans="1:4" x14ac:dyDescent="0.25">
      <c r="A15204">
        <f t="shared" si="237"/>
        <v>1007151</v>
      </c>
      <c r="B15204" s="12"/>
      <c r="C15204" s="31" t="s">
        <v>2</v>
      </c>
      <c r="D15204" s="7" t="s">
        <v>2017</v>
      </c>
    </row>
    <row r="15205" spans="1:4" x14ac:dyDescent="0.25">
      <c r="A15205">
        <f t="shared" si="237"/>
        <v>1007151</v>
      </c>
      <c r="B15205" s="12"/>
      <c r="C15205" s="31" t="s">
        <v>2</v>
      </c>
      <c r="D15205" s="7" t="s">
        <v>2884</v>
      </c>
    </row>
    <row r="15206" spans="1:4" x14ac:dyDescent="0.25">
      <c r="A15206">
        <f t="shared" si="237"/>
        <v>1007151</v>
      </c>
      <c r="B15206" s="12"/>
      <c r="C15206" s="31" t="s">
        <v>2</v>
      </c>
      <c r="D15206" s="7" t="s">
        <v>2</v>
      </c>
    </row>
    <row r="15207" spans="1:4" x14ac:dyDescent="0.25">
      <c r="A15207">
        <f t="shared" si="237"/>
        <v>1007151</v>
      </c>
      <c r="B15207" s="12"/>
      <c r="C15207" s="31" t="s">
        <v>2</v>
      </c>
      <c r="D15207" s="7" t="s">
        <v>2</v>
      </c>
    </row>
    <row r="15208" spans="1:4" x14ac:dyDescent="0.25">
      <c r="A15208">
        <f t="shared" si="237"/>
        <v>1007151</v>
      </c>
      <c r="B15208" s="12"/>
      <c r="C15208" s="31" t="s">
        <v>2</v>
      </c>
      <c r="D15208" s="7" t="s">
        <v>1807</v>
      </c>
    </row>
    <row r="15209" spans="1:4" x14ac:dyDescent="0.25">
      <c r="A15209">
        <f t="shared" si="237"/>
        <v>1007151</v>
      </c>
      <c r="B15209" s="12"/>
      <c r="C15209" s="31" t="s">
        <v>2</v>
      </c>
      <c r="D15209" s="7" t="s">
        <v>4452</v>
      </c>
    </row>
    <row r="15210" spans="1:4" x14ac:dyDescent="0.25">
      <c r="A15210">
        <f t="shared" si="237"/>
        <v>1007151</v>
      </c>
      <c r="B15210" s="12"/>
      <c r="C15210" s="31" t="s">
        <v>2</v>
      </c>
      <c r="D15210" s="7" t="s">
        <v>2020</v>
      </c>
    </row>
    <row r="15211" spans="1:4" x14ac:dyDescent="0.25">
      <c r="A15211">
        <f t="shared" si="237"/>
        <v>1007151</v>
      </c>
      <c r="B15211" s="12"/>
      <c r="C15211" s="31" t="s">
        <v>2</v>
      </c>
      <c r="D15211" s="7" t="s">
        <v>2266</v>
      </c>
    </row>
    <row r="15212" spans="1:4" x14ac:dyDescent="0.25">
      <c r="A15212">
        <f t="shared" si="237"/>
        <v>1007151</v>
      </c>
      <c r="B15212" s="12"/>
      <c r="C15212" s="31" t="s">
        <v>2</v>
      </c>
      <c r="D15212" s="7" t="s">
        <v>2267</v>
      </c>
    </row>
    <row r="15213" spans="1:4" x14ac:dyDescent="0.25">
      <c r="A15213">
        <f t="shared" si="237"/>
        <v>1007151</v>
      </c>
      <c r="B15213" s="12"/>
      <c r="C15213" s="31" t="s">
        <v>2</v>
      </c>
      <c r="D15213" s="7" t="s">
        <v>2268</v>
      </c>
    </row>
    <row r="15214" spans="1:4" x14ac:dyDescent="0.25">
      <c r="A15214">
        <f t="shared" si="237"/>
        <v>1007151</v>
      </c>
      <c r="B15214" s="12"/>
      <c r="C15214" s="31" t="s">
        <v>2</v>
      </c>
      <c r="D15214" s="7" t="s">
        <v>2269</v>
      </c>
    </row>
    <row r="15215" spans="1:4" x14ac:dyDescent="0.25">
      <c r="A15215">
        <f t="shared" si="237"/>
        <v>1007151</v>
      </c>
      <c r="B15215" s="12"/>
      <c r="C15215" s="31" t="s">
        <v>2</v>
      </c>
      <c r="D15215" s="7" t="s">
        <v>2270</v>
      </c>
    </row>
    <row r="15216" spans="1:4" x14ac:dyDescent="0.25">
      <c r="A15216">
        <f t="shared" si="237"/>
        <v>1007151</v>
      </c>
      <c r="B15216" s="12"/>
      <c r="C15216" s="31" t="s">
        <v>2</v>
      </c>
      <c r="D15216" s="7" t="s">
        <v>2</v>
      </c>
    </row>
    <row r="15217" spans="1:4" x14ac:dyDescent="0.25">
      <c r="A15217">
        <f t="shared" si="237"/>
        <v>1007151</v>
      </c>
      <c r="B15217" s="12"/>
      <c r="C15217" s="31" t="s">
        <v>2</v>
      </c>
      <c r="D15217" s="7" t="s">
        <v>1183</v>
      </c>
    </row>
    <row r="15218" spans="1:4" x14ac:dyDescent="0.25">
      <c r="A15218">
        <f t="shared" si="237"/>
        <v>1007151</v>
      </c>
      <c r="B15218" s="12"/>
      <c r="C15218" s="31" t="s">
        <v>2</v>
      </c>
      <c r="D15218" s="7" t="s">
        <v>1808</v>
      </c>
    </row>
    <row r="15219" spans="1:4" x14ac:dyDescent="0.25">
      <c r="A15219">
        <f t="shared" si="237"/>
        <v>1007151</v>
      </c>
      <c r="B15219" s="12"/>
      <c r="C15219" s="31" t="s">
        <v>2</v>
      </c>
      <c r="D15219" s="7" t="s">
        <v>1809</v>
      </c>
    </row>
    <row r="15220" spans="1:4" x14ac:dyDescent="0.25">
      <c r="A15220">
        <f t="shared" si="237"/>
        <v>1007151</v>
      </c>
      <c r="B15220" s="12"/>
      <c r="C15220" s="31" t="s">
        <v>2</v>
      </c>
      <c r="D15220" s="7" t="s">
        <v>1810</v>
      </c>
    </row>
    <row r="15221" spans="1:4" x14ac:dyDescent="0.25">
      <c r="A15221">
        <f t="shared" si="237"/>
        <v>1007151</v>
      </c>
      <c r="B15221" s="12"/>
      <c r="C15221" s="31" t="s">
        <v>2</v>
      </c>
      <c r="D15221" s="7" t="s">
        <v>1811</v>
      </c>
    </row>
    <row r="15222" spans="1:4" x14ac:dyDescent="0.25">
      <c r="A15222">
        <f t="shared" si="237"/>
        <v>1007151</v>
      </c>
      <c r="B15222" s="12"/>
      <c r="C15222" s="31" t="s">
        <v>2</v>
      </c>
      <c r="D15222" s="7" t="s">
        <v>1812</v>
      </c>
    </row>
    <row r="15223" spans="1:4" x14ac:dyDescent="0.25">
      <c r="A15223">
        <f t="shared" si="237"/>
        <v>1007151</v>
      </c>
      <c r="B15223" s="12"/>
      <c r="C15223" s="31" t="s">
        <v>2</v>
      </c>
      <c r="D15223" s="7" t="s">
        <v>1813</v>
      </c>
    </row>
    <row r="15224" spans="1:4" x14ac:dyDescent="0.25">
      <c r="A15224">
        <f t="shared" si="237"/>
        <v>1007151</v>
      </c>
      <c r="B15224" s="12"/>
      <c r="C15224" s="31" t="s">
        <v>2</v>
      </c>
      <c r="D15224" s="7" t="s">
        <v>1814</v>
      </c>
    </row>
    <row r="15225" spans="1:4" x14ac:dyDescent="0.25">
      <c r="A15225">
        <f t="shared" si="237"/>
        <v>1007151</v>
      </c>
      <c r="B15225" s="12"/>
      <c r="C15225" s="31" t="s">
        <v>2</v>
      </c>
      <c r="D15225" s="7" t="s">
        <v>1815</v>
      </c>
    </row>
    <row r="15226" spans="1:4" x14ac:dyDescent="0.25">
      <c r="A15226">
        <f t="shared" si="237"/>
        <v>1007151</v>
      </c>
      <c r="B15226" s="12"/>
      <c r="C15226" s="31" t="s">
        <v>2</v>
      </c>
      <c r="D15226" s="7" t="s">
        <v>1816</v>
      </c>
    </row>
    <row r="15227" spans="1:4" x14ac:dyDescent="0.25">
      <c r="A15227">
        <f t="shared" si="237"/>
        <v>1007151</v>
      </c>
      <c r="B15227" s="12"/>
      <c r="C15227" s="31" t="s">
        <v>2</v>
      </c>
      <c r="D15227" s="7" t="s">
        <v>1817</v>
      </c>
    </row>
    <row r="15228" spans="1:4" x14ac:dyDescent="0.25">
      <c r="A15228">
        <f t="shared" si="237"/>
        <v>1007151</v>
      </c>
      <c r="B15228" s="12"/>
      <c r="C15228" s="31" t="s">
        <v>2</v>
      </c>
      <c r="D15228" s="7" t="s">
        <v>2</v>
      </c>
    </row>
    <row r="15229" spans="1:4" x14ac:dyDescent="0.25">
      <c r="A15229">
        <f t="shared" si="237"/>
        <v>1007151</v>
      </c>
      <c r="B15229" s="12"/>
      <c r="C15229" s="31" t="s">
        <v>2</v>
      </c>
      <c r="D15229" s="7" t="s">
        <v>2</v>
      </c>
    </row>
    <row r="15230" spans="1:4" x14ac:dyDescent="0.25">
      <c r="A15230">
        <f t="shared" si="237"/>
        <v>1007151</v>
      </c>
      <c r="B15230" s="12"/>
      <c r="C15230" s="31" t="s">
        <v>2</v>
      </c>
      <c r="D15230" s="7" t="s">
        <v>2</v>
      </c>
    </row>
    <row r="15231" spans="1:4" x14ac:dyDescent="0.25">
      <c r="A15231">
        <f t="shared" si="237"/>
        <v>1007151</v>
      </c>
      <c r="B15231" s="12"/>
      <c r="C15231" s="31" t="s">
        <v>2</v>
      </c>
      <c r="D15231" s="7" t="s">
        <v>1188</v>
      </c>
    </row>
    <row r="15232" spans="1:4" x14ac:dyDescent="0.25">
      <c r="A15232">
        <f t="shared" si="237"/>
        <v>1007151</v>
      </c>
      <c r="B15232" s="12"/>
      <c r="C15232" s="31" t="s">
        <v>2</v>
      </c>
      <c r="D15232" s="7" t="s">
        <v>1818</v>
      </c>
    </row>
    <row r="15233" spans="1:4" x14ac:dyDescent="0.25">
      <c r="A15233">
        <f t="shared" si="237"/>
        <v>1007151</v>
      </c>
      <c r="B15233" s="12"/>
      <c r="C15233" s="31" t="s">
        <v>2</v>
      </c>
      <c r="D15233" s="7" t="s">
        <v>1819</v>
      </c>
    </row>
    <row r="15234" spans="1:4" x14ac:dyDescent="0.25">
      <c r="A15234">
        <f t="shared" si="237"/>
        <v>1007151</v>
      </c>
      <c r="B15234" s="12"/>
      <c r="C15234" s="31" t="s">
        <v>2</v>
      </c>
      <c r="D15234" s="7" t="s">
        <v>1820</v>
      </c>
    </row>
    <row r="15235" spans="1:4" x14ac:dyDescent="0.25">
      <c r="A15235">
        <f t="shared" ref="A15235:A15298" si="238">IF(B15235="",A15234,B15235)</f>
        <v>1007151</v>
      </c>
      <c r="B15235" s="12"/>
      <c r="C15235" s="31" t="s">
        <v>2</v>
      </c>
      <c r="D15235" s="7" t="s">
        <v>1821</v>
      </c>
    </row>
    <row r="15236" spans="1:4" x14ac:dyDescent="0.25">
      <c r="A15236">
        <f t="shared" si="238"/>
        <v>1007151</v>
      </c>
      <c r="B15236" s="12"/>
      <c r="C15236" s="31" t="s">
        <v>2</v>
      </c>
      <c r="D15236" s="7" t="s">
        <v>1822</v>
      </c>
    </row>
    <row r="15237" spans="1:4" x14ac:dyDescent="0.25">
      <c r="A15237">
        <f t="shared" si="238"/>
        <v>1007151</v>
      </c>
      <c r="B15237" s="12"/>
      <c r="C15237" s="31" t="s">
        <v>2</v>
      </c>
      <c r="D15237" s="7" t="s">
        <v>2</v>
      </c>
    </row>
    <row r="15238" spans="1:4" x14ac:dyDescent="0.25">
      <c r="A15238">
        <f t="shared" si="238"/>
        <v>1007151</v>
      </c>
      <c r="B15238" s="12"/>
      <c r="C15238" s="31" t="s">
        <v>2</v>
      </c>
      <c r="D15238" s="7" t="s">
        <v>2</v>
      </c>
    </row>
    <row r="15239" spans="1:4" x14ac:dyDescent="0.25">
      <c r="A15239">
        <f t="shared" si="238"/>
        <v>1007151</v>
      </c>
      <c r="B15239" s="12"/>
      <c r="C15239" s="31" t="s">
        <v>2</v>
      </c>
      <c r="D15239" s="7" t="s">
        <v>1191</v>
      </c>
    </row>
    <row r="15240" spans="1:4" x14ac:dyDescent="0.25">
      <c r="A15240">
        <f t="shared" si="238"/>
        <v>1007151</v>
      </c>
      <c r="B15240" s="12"/>
      <c r="C15240" s="31" t="s">
        <v>2</v>
      </c>
      <c r="D15240" s="7" t="s">
        <v>1192</v>
      </c>
    </row>
    <row r="15241" spans="1:4" x14ac:dyDescent="0.25">
      <c r="A15241">
        <f t="shared" si="238"/>
        <v>1007151</v>
      </c>
      <c r="B15241" s="12"/>
      <c r="C15241" s="31" t="s">
        <v>2</v>
      </c>
      <c r="D15241" s="7" t="s">
        <v>1193</v>
      </c>
    </row>
    <row r="15242" spans="1:4" x14ac:dyDescent="0.25">
      <c r="A15242">
        <f t="shared" si="238"/>
        <v>1007151</v>
      </c>
      <c r="B15242" s="12"/>
      <c r="C15242" s="31" t="s">
        <v>2</v>
      </c>
      <c r="D15242" s="7" t="s">
        <v>1194</v>
      </c>
    </row>
    <row r="15243" spans="1:4" x14ac:dyDescent="0.25">
      <c r="A15243">
        <f t="shared" si="238"/>
        <v>1007151</v>
      </c>
      <c r="B15243" s="12"/>
      <c r="C15243" s="31" t="s">
        <v>2</v>
      </c>
      <c r="D15243" s="7" t="s">
        <v>1823</v>
      </c>
    </row>
    <row r="15244" spans="1:4" x14ac:dyDescent="0.25">
      <c r="A15244">
        <f t="shared" si="238"/>
        <v>1007151</v>
      </c>
      <c r="B15244" s="12"/>
      <c r="C15244" s="31" t="s">
        <v>2</v>
      </c>
      <c r="D15244" s="7" t="s">
        <v>1824</v>
      </c>
    </row>
    <row r="15245" spans="1:4" x14ac:dyDescent="0.25">
      <c r="A15245">
        <f t="shared" si="238"/>
        <v>1007151</v>
      </c>
      <c r="B15245" s="13"/>
      <c r="C15245" s="32" t="s">
        <v>2</v>
      </c>
      <c r="D15245" s="7" t="s">
        <v>2</v>
      </c>
    </row>
    <row r="15246" spans="1:4" x14ac:dyDescent="0.25">
      <c r="A15246">
        <f t="shared" si="238"/>
        <v>1007152</v>
      </c>
      <c r="B15246" s="11">
        <v>1007152</v>
      </c>
      <c r="C15246" s="30" t="s">
        <v>5585</v>
      </c>
      <c r="D15246" s="7" t="s">
        <v>5586</v>
      </c>
    </row>
    <row r="15247" spans="1:4" x14ac:dyDescent="0.25">
      <c r="A15247">
        <f t="shared" si="238"/>
        <v>1007152</v>
      </c>
      <c r="B15247" s="12"/>
      <c r="C15247" s="31" t="s">
        <v>2</v>
      </c>
      <c r="D15247" s="7" t="s">
        <v>5587</v>
      </c>
    </row>
    <row r="15248" spans="1:4" x14ac:dyDescent="0.25">
      <c r="A15248">
        <f t="shared" si="238"/>
        <v>1007152</v>
      </c>
      <c r="B15248" s="12"/>
      <c r="C15248" s="31" t="s">
        <v>2</v>
      </c>
      <c r="D15248" s="7" t="s">
        <v>2</v>
      </c>
    </row>
    <row r="15249" spans="1:4" x14ac:dyDescent="0.25">
      <c r="A15249">
        <f t="shared" si="238"/>
        <v>1007152</v>
      </c>
      <c r="B15249" s="12"/>
      <c r="C15249" s="31" t="s">
        <v>2</v>
      </c>
      <c r="D15249" s="7" t="s">
        <v>5588</v>
      </c>
    </row>
    <row r="15250" spans="1:4" x14ac:dyDescent="0.25">
      <c r="A15250">
        <f t="shared" si="238"/>
        <v>1007152</v>
      </c>
      <c r="B15250" s="12"/>
      <c r="C15250" s="31" t="s">
        <v>2</v>
      </c>
      <c r="D15250" s="7" t="s">
        <v>5589</v>
      </c>
    </row>
    <row r="15251" spans="1:4" x14ac:dyDescent="0.25">
      <c r="A15251">
        <f t="shared" si="238"/>
        <v>1007152</v>
      </c>
      <c r="B15251" s="12"/>
      <c r="C15251" s="31" t="s">
        <v>2</v>
      </c>
      <c r="D15251" s="7" t="s">
        <v>2</v>
      </c>
    </row>
    <row r="15252" spans="1:4" x14ac:dyDescent="0.25">
      <c r="A15252">
        <f t="shared" si="238"/>
        <v>1007152</v>
      </c>
      <c r="B15252" s="12"/>
      <c r="C15252" s="31" t="s">
        <v>2</v>
      </c>
      <c r="D15252" s="7" t="s">
        <v>5558</v>
      </c>
    </row>
    <row r="15253" spans="1:4" x14ac:dyDescent="0.25">
      <c r="A15253">
        <f t="shared" si="238"/>
        <v>1007152</v>
      </c>
      <c r="B15253" s="12"/>
      <c r="C15253" s="31" t="s">
        <v>2</v>
      </c>
      <c r="D15253" s="7" t="s">
        <v>5590</v>
      </c>
    </row>
    <row r="15254" spans="1:4" x14ac:dyDescent="0.25">
      <c r="A15254">
        <f t="shared" si="238"/>
        <v>1007152</v>
      </c>
      <c r="B15254" s="12"/>
      <c r="C15254" s="31" t="s">
        <v>2</v>
      </c>
      <c r="D15254" s="7" t="s">
        <v>5591</v>
      </c>
    </row>
    <row r="15255" spans="1:4" x14ac:dyDescent="0.25">
      <c r="A15255">
        <f t="shared" si="238"/>
        <v>1007152</v>
      </c>
      <c r="B15255" s="12"/>
      <c r="C15255" s="31" t="s">
        <v>2</v>
      </c>
      <c r="D15255" s="7" t="s">
        <v>5592</v>
      </c>
    </row>
    <row r="15256" spans="1:4" x14ac:dyDescent="0.25">
      <c r="A15256">
        <f t="shared" si="238"/>
        <v>1007152</v>
      </c>
      <c r="B15256" s="12"/>
      <c r="C15256" s="31" t="s">
        <v>2</v>
      </c>
      <c r="D15256" s="7" t="s">
        <v>5593</v>
      </c>
    </row>
    <row r="15257" spans="1:4" x14ac:dyDescent="0.25">
      <c r="A15257">
        <f t="shared" si="238"/>
        <v>1007152</v>
      </c>
      <c r="B15257" s="12"/>
      <c r="C15257" s="31" t="s">
        <v>2</v>
      </c>
      <c r="D15257" s="7" t="s">
        <v>5594</v>
      </c>
    </row>
    <row r="15258" spans="1:4" x14ac:dyDescent="0.25">
      <c r="A15258">
        <f t="shared" si="238"/>
        <v>1007152</v>
      </c>
      <c r="B15258" s="12"/>
      <c r="C15258" s="31" t="s">
        <v>2</v>
      </c>
      <c r="D15258" s="7" t="s">
        <v>5595</v>
      </c>
    </row>
    <row r="15259" spans="1:4" x14ac:dyDescent="0.25">
      <c r="A15259">
        <f t="shared" si="238"/>
        <v>1007152</v>
      </c>
      <c r="B15259" s="12"/>
      <c r="C15259" s="31" t="s">
        <v>2</v>
      </c>
      <c r="D15259" s="7" t="s">
        <v>5596</v>
      </c>
    </row>
    <row r="15260" spans="1:4" x14ac:dyDescent="0.25">
      <c r="A15260">
        <f t="shared" si="238"/>
        <v>1007152</v>
      </c>
      <c r="B15260" s="12"/>
      <c r="C15260" s="31" t="s">
        <v>2</v>
      </c>
      <c r="D15260" s="7" t="s">
        <v>5597</v>
      </c>
    </row>
    <row r="15261" spans="1:4" x14ac:dyDescent="0.25">
      <c r="A15261">
        <f t="shared" si="238"/>
        <v>1007152</v>
      </c>
      <c r="B15261" s="12"/>
      <c r="C15261" s="31" t="s">
        <v>2</v>
      </c>
      <c r="D15261" s="7" t="s">
        <v>5598</v>
      </c>
    </row>
    <row r="15262" spans="1:4" x14ac:dyDescent="0.25">
      <c r="A15262">
        <f t="shared" si="238"/>
        <v>1007152</v>
      </c>
      <c r="B15262" s="12"/>
      <c r="C15262" s="31" t="s">
        <v>2</v>
      </c>
      <c r="D15262" s="7" t="s">
        <v>5599</v>
      </c>
    </row>
    <row r="15263" spans="1:4" x14ac:dyDescent="0.25">
      <c r="A15263">
        <f t="shared" si="238"/>
        <v>1007152</v>
      </c>
      <c r="B15263" s="12"/>
      <c r="C15263" s="31" t="s">
        <v>2</v>
      </c>
      <c r="D15263" s="7" t="s">
        <v>5600</v>
      </c>
    </row>
    <row r="15264" spans="1:4" x14ac:dyDescent="0.25">
      <c r="A15264">
        <f t="shared" si="238"/>
        <v>1007152</v>
      </c>
      <c r="B15264" s="12"/>
      <c r="C15264" s="31" t="s">
        <v>2</v>
      </c>
      <c r="D15264" s="7" t="s">
        <v>5578</v>
      </c>
    </row>
    <row r="15265" spans="1:4" x14ac:dyDescent="0.25">
      <c r="A15265">
        <f t="shared" si="238"/>
        <v>1007152</v>
      </c>
      <c r="B15265" s="12"/>
      <c r="C15265" s="31" t="s">
        <v>2</v>
      </c>
      <c r="D15265" s="7" t="s">
        <v>5579</v>
      </c>
    </row>
    <row r="15266" spans="1:4" x14ac:dyDescent="0.25">
      <c r="A15266">
        <f t="shared" si="238"/>
        <v>1007152</v>
      </c>
      <c r="B15266" s="12"/>
      <c r="C15266" s="31" t="s">
        <v>2</v>
      </c>
      <c r="D15266" s="7" t="s">
        <v>2</v>
      </c>
    </row>
    <row r="15267" spans="1:4" x14ac:dyDescent="0.25">
      <c r="A15267">
        <f t="shared" si="238"/>
        <v>1007152</v>
      </c>
      <c r="B15267" s="12"/>
      <c r="C15267" s="31" t="s">
        <v>2</v>
      </c>
      <c r="D15267" s="7" t="s">
        <v>5580</v>
      </c>
    </row>
    <row r="15268" spans="1:4" x14ac:dyDescent="0.25">
      <c r="A15268">
        <f t="shared" si="238"/>
        <v>1007152</v>
      </c>
      <c r="B15268" s="12"/>
      <c r="C15268" s="31" t="s">
        <v>2</v>
      </c>
      <c r="D15268" s="7" t="s">
        <v>5581</v>
      </c>
    </row>
    <row r="15269" spans="1:4" x14ac:dyDescent="0.25">
      <c r="A15269">
        <f t="shared" si="238"/>
        <v>1007152</v>
      </c>
      <c r="B15269" s="12"/>
      <c r="C15269" s="31" t="s">
        <v>2</v>
      </c>
      <c r="D15269" s="7" t="s">
        <v>5582</v>
      </c>
    </row>
    <row r="15270" spans="1:4" x14ac:dyDescent="0.25">
      <c r="A15270">
        <f t="shared" si="238"/>
        <v>1007152</v>
      </c>
      <c r="B15270" s="12"/>
      <c r="C15270" s="31" t="s">
        <v>2</v>
      </c>
      <c r="D15270" s="7" t="s">
        <v>2</v>
      </c>
    </row>
    <row r="15271" spans="1:4" x14ac:dyDescent="0.25">
      <c r="A15271">
        <f t="shared" si="238"/>
        <v>1007152</v>
      </c>
      <c r="B15271" s="12"/>
      <c r="C15271" s="31" t="s">
        <v>2</v>
      </c>
      <c r="D15271" s="7" t="s">
        <v>991</v>
      </c>
    </row>
    <row r="15272" spans="1:4" x14ac:dyDescent="0.25">
      <c r="A15272">
        <f t="shared" si="238"/>
        <v>1007152</v>
      </c>
      <c r="B15272" s="12"/>
      <c r="C15272" s="31" t="s">
        <v>2</v>
      </c>
      <c r="D15272" s="7" t="s">
        <v>2134</v>
      </c>
    </row>
    <row r="15273" spans="1:4" x14ac:dyDescent="0.25">
      <c r="A15273">
        <f t="shared" si="238"/>
        <v>1007152</v>
      </c>
      <c r="B15273" s="12"/>
      <c r="C15273" s="31" t="s">
        <v>2</v>
      </c>
      <c r="D15273" s="7" t="s">
        <v>2135</v>
      </c>
    </row>
    <row r="15274" spans="1:4" x14ac:dyDescent="0.25">
      <c r="A15274">
        <f t="shared" si="238"/>
        <v>1007152</v>
      </c>
      <c r="B15274" s="12"/>
      <c r="C15274" s="31" t="s">
        <v>2</v>
      </c>
      <c r="D15274" s="7" t="s">
        <v>2136</v>
      </c>
    </row>
    <row r="15275" spans="1:4" x14ac:dyDescent="0.25">
      <c r="A15275">
        <f t="shared" si="238"/>
        <v>1007152</v>
      </c>
      <c r="B15275" s="12"/>
      <c r="C15275" s="31" t="s">
        <v>2</v>
      </c>
      <c r="D15275" s="7" t="s">
        <v>5583</v>
      </c>
    </row>
    <row r="15276" spans="1:4" x14ac:dyDescent="0.25">
      <c r="A15276">
        <f t="shared" si="238"/>
        <v>1007152</v>
      </c>
      <c r="B15276" s="12"/>
      <c r="C15276" s="31" t="s">
        <v>2</v>
      </c>
      <c r="D15276" s="7" t="s">
        <v>2138</v>
      </c>
    </row>
    <row r="15277" spans="1:4" x14ac:dyDescent="0.25">
      <c r="A15277">
        <f t="shared" si="238"/>
        <v>1007152</v>
      </c>
      <c r="B15277" s="12"/>
      <c r="C15277" s="31" t="s">
        <v>2</v>
      </c>
      <c r="D15277" s="7" t="s">
        <v>2139</v>
      </c>
    </row>
    <row r="15278" spans="1:4" x14ac:dyDescent="0.25">
      <c r="A15278">
        <f t="shared" si="238"/>
        <v>1007152</v>
      </c>
      <c r="B15278" s="12"/>
      <c r="C15278" s="31" t="s">
        <v>2</v>
      </c>
      <c r="D15278" s="7" t="s">
        <v>2</v>
      </c>
    </row>
    <row r="15279" spans="1:4" x14ac:dyDescent="0.25">
      <c r="A15279">
        <f t="shared" si="238"/>
        <v>1007152</v>
      </c>
      <c r="B15279" s="12"/>
      <c r="C15279" s="31" t="s">
        <v>2</v>
      </c>
      <c r="D15279" s="7" t="s">
        <v>2</v>
      </c>
    </row>
    <row r="15280" spans="1:4" x14ac:dyDescent="0.25">
      <c r="A15280">
        <f t="shared" si="238"/>
        <v>1007152</v>
      </c>
      <c r="B15280" s="12"/>
      <c r="C15280" s="31" t="s">
        <v>2</v>
      </c>
      <c r="D15280" s="7" t="s">
        <v>5584</v>
      </c>
    </row>
    <row r="15281" spans="1:4" x14ac:dyDescent="0.25">
      <c r="A15281">
        <f t="shared" si="238"/>
        <v>1007152</v>
      </c>
      <c r="B15281" s="12"/>
      <c r="C15281" s="31" t="s">
        <v>2</v>
      </c>
      <c r="D15281" s="7" t="s">
        <v>1803</v>
      </c>
    </row>
    <row r="15282" spans="1:4" x14ac:dyDescent="0.25">
      <c r="A15282">
        <f t="shared" si="238"/>
        <v>1007152</v>
      </c>
      <c r="B15282" s="12"/>
      <c r="C15282" s="31" t="s">
        <v>2</v>
      </c>
      <c r="D15282" s="7" t="s">
        <v>1804</v>
      </c>
    </row>
    <row r="15283" spans="1:4" x14ac:dyDescent="0.25">
      <c r="A15283">
        <f t="shared" si="238"/>
        <v>1007152</v>
      </c>
      <c r="B15283" s="12"/>
      <c r="C15283" s="31" t="s">
        <v>2</v>
      </c>
      <c r="D15283" s="7" t="s">
        <v>1805</v>
      </c>
    </row>
    <row r="15284" spans="1:4" x14ac:dyDescent="0.25">
      <c r="A15284">
        <f t="shared" si="238"/>
        <v>1007152</v>
      </c>
      <c r="B15284" s="12"/>
      <c r="C15284" s="31" t="s">
        <v>2</v>
      </c>
      <c r="D15284" s="7" t="s">
        <v>1806</v>
      </c>
    </row>
    <row r="15285" spans="1:4" x14ac:dyDescent="0.25">
      <c r="A15285">
        <f t="shared" si="238"/>
        <v>1007152</v>
      </c>
      <c r="B15285" s="12"/>
      <c r="C15285" s="31" t="s">
        <v>2</v>
      </c>
      <c r="D15285" s="7" t="s">
        <v>1177</v>
      </c>
    </row>
    <row r="15286" spans="1:4" x14ac:dyDescent="0.25">
      <c r="A15286">
        <f t="shared" si="238"/>
        <v>1007152</v>
      </c>
      <c r="B15286" s="12"/>
      <c r="C15286" s="31" t="s">
        <v>2</v>
      </c>
      <c r="D15286" s="7" t="s">
        <v>1178</v>
      </c>
    </row>
    <row r="15287" spans="1:4" x14ac:dyDescent="0.25">
      <c r="A15287">
        <f t="shared" si="238"/>
        <v>1007152</v>
      </c>
      <c r="B15287" s="12"/>
      <c r="C15287" s="31" t="s">
        <v>2</v>
      </c>
      <c r="D15287" s="7" t="s">
        <v>1179</v>
      </c>
    </row>
    <row r="15288" spans="1:4" x14ac:dyDescent="0.25">
      <c r="A15288">
        <f t="shared" si="238"/>
        <v>1007152</v>
      </c>
      <c r="B15288" s="12"/>
      <c r="C15288" s="31" t="s">
        <v>2</v>
      </c>
      <c r="D15288" s="7" t="s">
        <v>4451</v>
      </c>
    </row>
    <row r="15289" spans="1:4" x14ac:dyDescent="0.25">
      <c r="A15289">
        <f t="shared" si="238"/>
        <v>1007152</v>
      </c>
      <c r="B15289" s="12"/>
      <c r="C15289" s="31" t="s">
        <v>2</v>
      </c>
      <c r="D15289" s="7" t="s">
        <v>2307</v>
      </c>
    </row>
    <row r="15290" spans="1:4" x14ac:dyDescent="0.25">
      <c r="A15290">
        <f t="shared" si="238"/>
        <v>1007152</v>
      </c>
      <c r="B15290" s="12"/>
      <c r="C15290" s="31" t="s">
        <v>2</v>
      </c>
      <c r="D15290" s="7" t="s">
        <v>2308</v>
      </c>
    </row>
    <row r="15291" spans="1:4" x14ac:dyDescent="0.25">
      <c r="A15291">
        <f t="shared" si="238"/>
        <v>1007152</v>
      </c>
      <c r="B15291" s="12"/>
      <c r="C15291" s="31" t="s">
        <v>2</v>
      </c>
      <c r="D15291" s="7" t="s">
        <v>2309</v>
      </c>
    </row>
    <row r="15292" spans="1:4" x14ac:dyDescent="0.25">
      <c r="A15292">
        <f t="shared" si="238"/>
        <v>1007152</v>
      </c>
      <c r="B15292" s="12"/>
      <c r="C15292" s="31" t="s">
        <v>2</v>
      </c>
      <c r="D15292" s="7" t="s">
        <v>2310</v>
      </c>
    </row>
    <row r="15293" spans="1:4" x14ac:dyDescent="0.25">
      <c r="A15293">
        <f t="shared" si="238"/>
        <v>1007152</v>
      </c>
      <c r="B15293" s="12"/>
      <c r="C15293" s="31" t="s">
        <v>2</v>
      </c>
      <c r="D15293" s="7" t="s">
        <v>2311</v>
      </c>
    </row>
    <row r="15294" spans="1:4" x14ac:dyDescent="0.25">
      <c r="A15294">
        <f t="shared" si="238"/>
        <v>1007152</v>
      </c>
      <c r="B15294" s="12"/>
      <c r="C15294" s="31" t="s">
        <v>2</v>
      </c>
      <c r="D15294" s="7" t="s">
        <v>2017</v>
      </c>
    </row>
    <row r="15295" spans="1:4" x14ac:dyDescent="0.25">
      <c r="A15295">
        <f t="shared" si="238"/>
        <v>1007152</v>
      </c>
      <c r="B15295" s="12"/>
      <c r="C15295" s="31" t="s">
        <v>2</v>
      </c>
      <c r="D15295" s="7" t="s">
        <v>2884</v>
      </c>
    </row>
    <row r="15296" spans="1:4" x14ac:dyDescent="0.25">
      <c r="A15296">
        <f t="shared" si="238"/>
        <v>1007152</v>
      </c>
      <c r="B15296" s="12"/>
      <c r="C15296" s="31" t="s">
        <v>2</v>
      </c>
      <c r="D15296" s="7" t="s">
        <v>2</v>
      </c>
    </row>
    <row r="15297" spans="1:4" x14ac:dyDescent="0.25">
      <c r="A15297">
        <f t="shared" si="238"/>
        <v>1007152</v>
      </c>
      <c r="B15297" s="12"/>
      <c r="C15297" s="31" t="s">
        <v>2</v>
      </c>
      <c r="D15297" s="7" t="s">
        <v>2</v>
      </c>
    </row>
    <row r="15298" spans="1:4" x14ac:dyDescent="0.25">
      <c r="A15298">
        <f t="shared" si="238"/>
        <v>1007152</v>
      </c>
      <c r="B15298" s="12"/>
      <c r="C15298" s="31" t="s">
        <v>2</v>
      </c>
      <c r="D15298" s="7" t="s">
        <v>1807</v>
      </c>
    </row>
    <row r="15299" spans="1:4" x14ac:dyDescent="0.25">
      <c r="A15299">
        <f t="shared" ref="A15299:A15362" si="239">IF(B15299="",A15298,B15299)</f>
        <v>1007152</v>
      </c>
      <c r="B15299" s="12"/>
      <c r="C15299" s="31" t="s">
        <v>2</v>
      </c>
      <c r="D15299" s="7" t="s">
        <v>4452</v>
      </c>
    </row>
    <row r="15300" spans="1:4" x14ac:dyDescent="0.25">
      <c r="A15300">
        <f t="shared" si="239"/>
        <v>1007152</v>
      </c>
      <c r="B15300" s="12"/>
      <c r="C15300" s="31" t="s">
        <v>2</v>
      </c>
      <c r="D15300" s="7" t="s">
        <v>2020</v>
      </c>
    </row>
    <row r="15301" spans="1:4" x14ac:dyDescent="0.25">
      <c r="A15301">
        <f t="shared" si="239"/>
        <v>1007152</v>
      </c>
      <c r="B15301" s="12"/>
      <c r="C15301" s="31" t="s">
        <v>2</v>
      </c>
      <c r="D15301" s="7" t="s">
        <v>2266</v>
      </c>
    </row>
    <row r="15302" spans="1:4" x14ac:dyDescent="0.25">
      <c r="A15302">
        <f t="shared" si="239"/>
        <v>1007152</v>
      </c>
      <c r="B15302" s="12"/>
      <c r="C15302" s="31" t="s">
        <v>2</v>
      </c>
      <c r="D15302" s="7" t="s">
        <v>2267</v>
      </c>
    </row>
    <row r="15303" spans="1:4" x14ac:dyDescent="0.25">
      <c r="A15303">
        <f t="shared" si="239"/>
        <v>1007152</v>
      </c>
      <c r="B15303" s="12"/>
      <c r="C15303" s="31" t="s">
        <v>2</v>
      </c>
      <c r="D15303" s="7" t="s">
        <v>2268</v>
      </c>
    </row>
    <row r="15304" spans="1:4" x14ac:dyDescent="0.25">
      <c r="A15304">
        <f t="shared" si="239"/>
        <v>1007152</v>
      </c>
      <c r="B15304" s="12"/>
      <c r="C15304" s="31" t="s">
        <v>2</v>
      </c>
      <c r="D15304" s="7" t="s">
        <v>2269</v>
      </c>
    </row>
    <row r="15305" spans="1:4" x14ac:dyDescent="0.25">
      <c r="A15305">
        <f t="shared" si="239"/>
        <v>1007152</v>
      </c>
      <c r="B15305" s="12"/>
      <c r="C15305" s="31" t="s">
        <v>2</v>
      </c>
      <c r="D15305" s="7" t="s">
        <v>2270</v>
      </c>
    </row>
    <row r="15306" spans="1:4" x14ac:dyDescent="0.25">
      <c r="A15306">
        <f t="shared" si="239"/>
        <v>1007152</v>
      </c>
      <c r="B15306" s="12"/>
      <c r="C15306" s="31" t="s">
        <v>2</v>
      </c>
      <c r="D15306" s="7" t="s">
        <v>2</v>
      </c>
    </row>
    <row r="15307" spans="1:4" x14ac:dyDescent="0.25">
      <c r="A15307">
        <f t="shared" si="239"/>
        <v>1007152</v>
      </c>
      <c r="B15307" s="12"/>
      <c r="C15307" s="31" t="s">
        <v>2</v>
      </c>
      <c r="D15307" s="7" t="s">
        <v>1183</v>
      </c>
    </row>
    <row r="15308" spans="1:4" x14ac:dyDescent="0.25">
      <c r="A15308">
        <f t="shared" si="239"/>
        <v>1007152</v>
      </c>
      <c r="B15308" s="12"/>
      <c r="C15308" s="31" t="s">
        <v>2</v>
      </c>
      <c r="D15308" s="7" t="s">
        <v>1808</v>
      </c>
    </row>
    <row r="15309" spans="1:4" x14ac:dyDescent="0.25">
      <c r="A15309">
        <f t="shared" si="239"/>
        <v>1007152</v>
      </c>
      <c r="B15309" s="12"/>
      <c r="C15309" s="31" t="s">
        <v>2</v>
      </c>
      <c r="D15309" s="7" t="s">
        <v>1809</v>
      </c>
    </row>
    <row r="15310" spans="1:4" x14ac:dyDescent="0.25">
      <c r="A15310">
        <f t="shared" si="239"/>
        <v>1007152</v>
      </c>
      <c r="B15310" s="12"/>
      <c r="C15310" s="31" t="s">
        <v>2</v>
      </c>
      <c r="D15310" s="7" t="s">
        <v>1810</v>
      </c>
    </row>
    <row r="15311" spans="1:4" x14ac:dyDescent="0.25">
      <c r="A15311">
        <f t="shared" si="239"/>
        <v>1007152</v>
      </c>
      <c r="B15311" s="12"/>
      <c r="C15311" s="31" t="s">
        <v>2</v>
      </c>
      <c r="D15311" s="7" t="s">
        <v>1811</v>
      </c>
    </row>
    <row r="15312" spans="1:4" x14ac:dyDescent="0.25">
      <c r="A15312">
        <f t="shared" si="239"/>
        <v>1007152</v>
      </c>
      <c r="B15312" s="12"/>
      <c r="C15312" s="31" t="s">
        <v>2</v>
      </c>
      <c r="D15312" s="7" t="s">
        <v>1812</v>
      </c>
    </row>
    <row r="15313" spans="1:4" x14ac:dyDescent="0.25">
      <c r="A15313">
        <f t="shared" si="239"/>
        <v>1007152</v>
      </c>
      <c r="B15313" s="12"/>
      <c r="C15313" s="31" t="s">
        <v>2</v>
      </c>
      <c r="D15313" s="7" t="s">
        <v>1813</v>
      </c>
    </row>
    <row r="15314" spans="1:4" x14ac:dyDescent="0.25">
      <c r="A15314">
        <f t="shared" si="239"/>
        <v>1007152</v>
      </c>
      <c r="B15314" s="12"/>
      <c r="C15314" s="31" t="s">
        <v>2</v>
      </c>
      <c r="D15314" s="7" t="s">
        <v>1814</v>
      </c>
    </row>
    <row r="15315" spans="1:4" x14ac:dyDescent="0.25">
      <c r="A15315">
        <f t="shared" si="239"/>
        <v>1007152</v>
      </c>
      <c r="B15315" s="12"/>
      <c r="C15315" s="31" t="s">
        <v>2</v>
      </c>
      <c r="D15315" s="7" t="s">
        <v>1815</v>
      </c>
    </row>
    <row r="15316" spans="1:4" x14ac:dyDescent="0.25">
      <c r="A15316">
        <f t="shared" si="239"/>
        <v>1007152</v>
      </c>
      <c r="B15316" s="12"/>
      <c r="C15316" s="31" t="s">
        <v>2</v>
      </c>
      <c r="D15316" s="7" t="s">
        <v>1816</v>
      </c>
    </row>
    <row r="15317" spans="1:4" x14ac:dyDescent="0.25">
      <c r="A15317">
        <f t="shared" si="239"/>
        <v>1007152</v>
      </c>
      <c r="B15317" s="12"/>
      <c r="C15317" s="31" t="s">
        <v>2</v>
      </c>
      <c r="D15317" s="7" t="s">
        <v>1817</v>
      </c>
    </row>
    <row r="15318" spans="1:4" x14ac:dyDescent="0.25">
      <c r="A15318">
        <f t="shared" si="239"/>
        <v>1007152</v>
      </c>
      <c r="B15318" s="12"/>
      <c r="C15318" s="31" t="s">
        <v>2</v>
      </c>
      <c r="D15318" s="7" t="s">
        <v>2</v>
      </c>
    </row>
    <row r="15319" spans="1:4" x14ac:dyDescent="0.25">
      <c r="A15319">
        <f t="shared" si="239"/>
        <v>1007152</v>
      </c>
      <c r="B15319" s="12"/>
      <c r="C15319" s="31" t="s">
        <v>2</v>
      </c>
      <c r="D15319" s="7" t="s">
        <v>2</v>
      </c>
    </row>
    <row r="15320" spans="1:4" x14ac:dyDescent="0.25">
      <c r="A15320">
        <f t="shared" si="239"/>
        <v>1007152</v>
      </c>
      <c r="B15320" s="12"/>
      <c r="C15320" s="31" t="s">
        <v>2</v>
      </c>
      <c r="D15320" s="7" t="s">
        <v>2</v>
      </c>
    </row>
    <row r="15321" spans="1:4" x14ac:dyDescent="0.25">
      <c r="A15321">
        <f t="shared" si="239"/>
        <v>1007152</v>
      </c>
      <c r="B15321" s="12"/>
      <c r="C15321" s="31" t="s">
        <v>2</v>
      </c>
      <c r="D15321" s="7" t="s">
        <v>1188</v>
      </c>
    </row>
    <row r="15322" spans="1:4" x14ac:dyDescent="0.25">
      <c r="A15322">
        <f t="shared" si="239"/>
        <v>1007152</v>
      </c>
      <c r="B15322" s="12"/>
      <c r="C15322" s="31" t="s">
        <v>2</v>
      </c>
      <c r="D15322" s="7" t="s">
        <v>1818</v>
      </c>
    </row>
    <row r="15323" spans="1:4" x14ac:dyDescent="0.25">
      <c r="A15323">
        <f t="shared" si="239"/>
        <v>1007152</v>
      </c>
      <c r="B15323" s="12"/>
      <c r="C15323" s="31" t="s">
        <v>2</v>
      </c>
      <c r="D15323" s="7" t="s">
        <v>1819</v>
      </c>
    </row>
    <row r="15324" spans="1:4" x14ac:dyDescent="0.25">
      <c r="A15324">
        <f t="shared" si="239"/>
        <v>1007152</v>
      </c>
      <c r="B15324" s="12"/>
      <c r="C15324" s="31" t="s">
        <v>2</v>
      </c>
      <c r="D15324" s="7" t="s">
        <v>1820</v>
      </c>
    </row>
    <row r="15325" spans="1:4" x14ac:dyDescent="0.25">
      <c r="A15325">
        <f t="shared" si="239"/>
        <v>1007152</v>
      </c>
      <c r="B15325" s="12"/>
      <c r="C15325" s="31" t="s">
        <v>2</v>
      </c>
      <c r="D15325" s="7" t="s">
        <v>1821</v>
      </c>
    </row>
    <row r="15326" spans="1:4" x14ac:dyDescent="0.25">
      <c r="A15326">
        <f t="shared" si="239"/>
        <v>1007152</v>
      </c>
      <c r="B15326" s="12"/>
      <c r="C15326" s="31" t="s">
        <v>2</v>
      </c>
      <c r="D15326" s="7" t="s">
        <v>1822</v>
      </c>
    </row>
    <row r="15327" spans="1:4" x14ac:dyDescent="0.25">
      <c r="A15327">
        <f t="shared" si="239"/>
        <v>1007152</v>
      </c>
      <c r="B15327" s="12"/>
      <c r="C15327" s="31" t="s">
        <v>2</v>
      </c>
      <c r="D15327" s="7" t="s">
        <v>2</v>
      </c>
    </row>
    <row r="15328" spans="1:4" x14ac:dyDescent="0.25">
      <c r="A15328">
        <f t="shared" si="239"/>
        <v>1007152</v>
      </c>
      <c r="B15328" s="12"/>
      <c r="C15328" s="31" t="s">
        <v>2</v>
      </c>
      <c r="D15328" s="7" t="s">
        <v>2</v>
      </c>
    </row>
    <row r="15329" spans="1:4" x14ac:dyDescent="0.25">
      <c r="A15329">
        <f t="shared" si="239"/>
        <v>1007152</v>
      </c>
      <c r="B15329" s="12"/>
      <c r="C15329" s="31" t="s">
        <v>2</v>
      </c>
      <c r="D15329" s="7" t="s">
        <v>1191</v>
      </c>
    </row>
    <row r="15330" spans="1:4" x14ac:dyDescent="0.25">
      <c r="A15330">
        <f t="shared" si="239"/>
        <v>1007152</v>
      </c>
      <c r="B15330" s="12"/>
      <c r="C15330" s="31" t="s">
        <v>2</v>
      </c>
      <c r="D15330" s="7" t="s">
        <v>1192</v>
      </c>
    </row>
    <row r="15331" spans="1:4" x14ac:dyDescent="0.25">
      <c r="A15331">
        <f t="shared" si="239"/>
        <v>1007152</v>
      </c>
      <c r="B15331" s="12"/>
      <c r="C15331" s="31" t="s">
        <v>2</v>
      </c>
      <c r="D15331" s="7" t="s">
        <v>1193</v>
      </c>
    </row>
    <row r="15332" spans="1:4" x14ac:dyDescent="0.25">
      <c r="A15332">
        <f t="shared" si="239"/>
        <v>1007152</v>
      </c>
      <c r="B15332" s="12"/>
      <c r="C15332" s="31" t="s">
        <v>2</v>
      </c>
      <c r="D15332" s="7" t="s">
        <v>1194</v>
      </c>
    </row>
    <row r="15333" spans="1:4" x14ac:dyDescent="0.25">
      <c r="A15333">
        <f t="shared" si="239"/>
        <v>1007152</v>
      </c>
      <c r="B15333" s="12"/>
      <c r="C15333" s="31" t="s">
        <v>2</v>
      </c>
      <c r="D15333" s="7" t="s">
        <v>1823</v>
      </c>
    </row>
    <row r="15334" spans="1:4" x14ac:dyDescent="0.25">
      <c r="A15334">
        <f t="shared" si="239"/>
        <v>1007152</v>
      </c>
      <c r="B15334" s="12"/>
      <c r="C15334" s="31" t="s">
        <v>2</v>
      </c>
      <c r="D15334" s="7" t="s">
        <v>1824</v>
      </c>
    </row>
    <row r="15335" spans="1:4" x14ac:dyDescent="0.25">
      <c r="A15335">
        <f t="shared" si="239"/>
        <v>1007152</v>
      </c>
      <c r="B15335" s="13"/>
      <c r="C15335" s="32" t="s">
        <v>2</v>
      </c>
      <c r="D15335" s="7" t="s">
        <v>2</v>
      </c>
    </row>
    <row r="15336" spans="1:4" x14ac:dyDescent="0.25">
      <c r="A15336">
        <f t="shared" si="239"/>
        <v>1007165</v>
      </c>
      <c r="B15336" s="11">
        <v>1007165</v>
      </c>
      <c r="C15336" s="30" t="s">
        <v>5601</v>
      </c>
      <c r="D15336" s="7" t="s">
        <v>5602</v>
      </c>
    </row>
    <row r="15337" spans="1:4" x14ac:dyDescent="0.25">
      <c r="A15337">
        <f t="shared" si="239"/>
        <v>1007165</v>
      </c>
      <c r="B15337" s="12"/>
      <c r="C15337" s="31"/>
      <c r="D15337" s="7" t="s">
        <v>5603</v>
      </c>
    </row>
    <row r="15338" spans="1:4" x14ac:dyDescent="0.25">
      <c r="A15338">
        <f t="shared" si="239"/>
        <v>1007165</v>
      </c>
      <c r="B15338" s="12"/>
      <c r="C15338" s="31"/>
      <c r="D15338" s="7" t="s">
        <v>5604</v>
      </c>
    </row>
    <row r="15339" spans="1:4" x14ac:dyDescent="0.25">
      <c r="A15339">
        <f t="shared" si="239"/>
        <v>1007165</v>
      </c>
      <c r="B15339" s="12"/>
      <c r="C15339" s="31"/>
      <c r="D15339" s="7" t="s">
        <v>5605</v>
      </c>
    </row>
    <row r="15340" spans="1:4" x14ac:dyDescent="0.25">
      <c r="A15340">
        <f t="shared" si="239"/>
        <v>1007165</v>
      </c>
      <c r="B15340" s="12"/>
      <c r="C15340" s="31"/>
      <c r="D15340" s="7" t="s">
        <v>5606</v>
      </c>
    </row>
    <row r="15341" spans="1:4" x14ac:dyDescent="0.25">
      <c r="A15341">
        <f t="shared" si="239"/>
        <v>1007165</v>
      </c>
      <c r="B15341" s="12"/>
      <c r="C15341" s="31"/>
      <c r="D15341" s="7" t="s">
        <v>5607</v>
      </c>
    </row>
    <row r="15342" spans="1:4" x14ac:dyDescent="0.25">
      <c r="A15342">
        <f t="shared" si="239"/>
        <v>1007165</v>
      </c>
      <c r="B15342" s="12"/>
      <c r="C15342" s="31"/>
      <c r="D15342" s="7" t="s">
        <v>5608</v>
      </c>
    </row>
    <row r="15343" spans="1:4" x14ac:dyDescent="0.25">
      <c r="A15343">
        <f t="shared" si="239"/>
        <v>1007165</v>
      </c>
      <c r="B15343" s="12"/>
      <c r="C15343" s="31"/>
      <c r="D15343" s="7" t="s">
        <v>5609</v>
      </c>
    </row>
    <row r="15344" spans="1:4" x14ac:dyDescent="0.25">
      <c r="A15344">
        <f t="shared" si="239"/>
        <v>1007165</v>
      </c>
      <c r="B15344" s="12"/>
      <c r="C15344" s="31"/>
      <c r="D15344" s="7" t="s">
        <v>5610</v>
      </c>
    </row>
    <row r="15345" spans="1:4" x14ac:dyDescent="0.25">
      <c r="A15345">
        <f t="shared" si="239"/>
        <v>1007165</v>
      </c>
      <c r="B15345" s="12"/>
      <c r="C15345" s="31"/>
      <c r="D15345" s="7" t="s">
        <v>5611</v>
      </c>
    </row>
    <row r="15346" spans="1:4" x14ac:dyDescent="0.25">
      <c r="A15346">
        <f t="shared" si="239"/>
        <v>1007165</v>
      </c>
      <c r="B15346" s="12"/>
      <c r="C15346" s="31"/>
      <c r="D15346" s="7" t="s">
        <v>5612</v>
      </c>
    </row>
    <row r="15347" spans="1:4" x14ac:dyDescent="0.25">
      <c r="A15347">
        <f t="shared" si="239"/>
        <v>1007165</v>
      </c>
      <c r="B15347" s="12"/>
      <c r="C15347" s="31"/>
      <c r="D15347" s="7" t="s">
        <v>5613</v>
      </c>
    </row>
    <row r="15348" spans="1:4" x14ac:dyDescent="0.25">
      <c r="A15348">
        <f t="shared" si="239"/>
        <v>1007165</v>
      </c>
      <c r="B15348" s="12"/>
      <c r="C15348" s="31"/>
      <c r="D15348" s="7" t="s">
        <v>5614</v>
      </c>
    </row>
    <row r="15349" spans="1:4" x14ac:dyDescent="0.25">
      <c r="A15349">
        <f t="shared" si="239"/>
        <v>1007165</v>
      </c>
      <c r="B15349" s="12"/>
      <c r="C15349" s="31"/>
      <c r="D15349" s="7" t="s">
        <v>5615</v>
      </c>
    </row>
    <row r="15350" spans="1:4" x14ac:dyDescent="0.25">
      <c r="A15350">
        <f t="shared" si="239"/>
        <v>1007165</v>
      </c>
      <c r="B15350" s="12"/>
      <c r="C15350" s="31"/>
      <c r="D15350" s="7" t="s">
        <v>5616</v>
      </c>
    </row>
    <row r="15351" spans="1:4" x14ac:dyDescent="0.25">
      <c r="A15351">
        <f t="shared" si="239"/>
        <v>1007165</v>
      </c>
      <c r="B15351" s="12"/>
      <c r="C15351" s="31"/>
      <c r="D15351" s="7" t="s">
        <v>5617</v>
      </c>
    </row>
    <row r="15352" spans="1:4" x14ac:dyDescent="0.25">
      <c r="A15352">
        <f t="shared" si="239"/>
        <v>1007165</v>
      </c>
      <c r="B15352" s="12"/>
      <c r="C15352" s="31"/>
      <c r="D15352" s="7" t="s">
        <v>5618</v>
      </c>
    </row>
    <row r="15353" spans="1:4" x14ac:dyDescent="0.25">
      <c r="A15353">
        <f t="shared" si="239"/>
        <v>1007165</v>
      </c>
      <c r="B15353" s="12"/>
      <c r="C15353" s="31"/>
      <c r="D15353" s="7" t="s">
        <v>5619</v>
      </c>
    </row>
    <row r="15354" spans="1:4" x14ac:dyDescent="0.25">
      <c r="A15354">
        <f t="shared" si="239"/>
        <v>1007165</v>
      </c>
      <c r="B15354" s="13"/>
      <c r="C15354" s="32"/>
      <c r="D15354" s="7" t="s">
        <v>2</v>
      </c>
    </row>
    <row r="15355" spans="1:4" ht="25" x14ac:dyDescent="0.25">
      <c r="A15355">
        <f t="shared" si="239"/>
        <v>1007174</v>
      </c>
      <c r="B15355" s="11">
        <v>1007174</v>
      </c>
      <c r="C15355" s="30" t="s">
        <v>5620</v>
      </c>
      <c r="D15355" s="7" t="s">
        <v>5621</v>
      </c>
    </row>
    <row r="15356" spans="1:4" x14ac:dyDescent="0.25">
      <c r="A15356">
        <f t="shared" si="239"/>
        <v>1007174</v>
      </c>
      <c r="B15356" s="12"/>
      <c r="C15356" s="31"/>
      <c r="D15356" s="7" t="s">
        <v>5622</v>
      </c>
    </row>
    <row r="15357" spans="1:4" x14ac:dyDescent="0.25">
      <c r="A15357">
        <f t="shared" si="239"/>
        <v>1007174</v>
      </c>
      <c r="B15357" s="12"/>
      <c r="C15357" s="31"/>
      <c r="D15357" s="7" t="s">
        <v>5623</v>
      </c>
    </row>
    <row r="15358" spans="1:4" ht="25" x14ac:dyDescent="0.25">
      <c r="A15358">
        <f t="shared" si="239"/>
        <v>1007174</v>
      </c>
      <c r="B15358" s="12"/>
      <c r="C15358" s="31"/>
      <c r="D15358" s="7" t="s">
        <v>5624</v>
      </c>
    </row>
    <row r="15359" spans="1:4" x14ac:dyDescent="0.25">
      <c r="A15359">
        <f t="shared" si="239"/>
        <v>1007174</v>
      </c>
      <c r="B15359" s="12"/>
      <c r="C15359" s="31"/>
      <c r="D15359" s="7" t="s">
        <v>5625</v>
      </c>
    </row>
    <row r="15360" spans="1:4" ht="25" x14ac:dyDescent="0.25">
      <c r="A15360">
        <f t="shared" si="239"/>
        <v>1007174</v>
      </c>
      <c r="B15360" s="12"/>
      <c r="C15360" s="31"/>
      <c r="D15360" s="7" t="s">
        <v>5626</v>
      </c>
    </row>
    <row r="15361" spans="1:4" x14ac:dyDescent="0.25">
      <c r="A15361">
        <f t="shared" si="239"/>
        <v>1007174</v>
      </c>
      <c r="B15361" s="12"/>
      <c r="C15361" s="31"/>
      <c r="D15361" s="7" t="s">
        <v>5627</v>
      </c>
    </row>
    <row r="15362" spans="1:4" x14ac:dyDescent="0.25">
      <c r="A15362">
        <f t="shared" si="239"/>
        <v>1007174</v>
      </c>
      <c r="B15362" s="12"/>
      <c r="C15362" s="31"/>
      <c r="D15362" s="7" t="s">
        <v>5628</v>
      </c>
    </row>
    <row r="15363" spans="1:4" ht="25" x14ac:dyDescent="0.25">
      <c r="A15363">
        <f t="shared" ref="A15363:A15426" si="240">IF(B15363="",A15362,B15363)</f>
        <v>1007174</v>
      </c>
      <c r="B15363" s="12"/>
      <c r="C15363" s="31"/>
      <c r="D15363" s="7" t="s">
        <v>5629</v>
      </c>
    </row>
    <row r="15364" spans="1:4" x14ac:dyDescent="0.25">
      <c r="A15364">
        <f t="shared" si="240"/>
        <v>1007174</v>
      </c>
      <c r="B15364" s="12"/>
      <c r="C15364" s="31"/>
      <c r="D15364" s="7" t="s">
        <v>5630</v>
      </c>
    </row>
    <row r="15365" spans="1:4" x14ac:dyDescent="0.25">
      <c r="A15365">
        <f t="shared" si="240"/>
        <v>1007174</v>
      </c>
      <c r="B15365" s="12"/>
      <c r="C15365" s="31"/>
      <c r="D15365" s="7" t="s">
        <v>2</v>
      </c>
    </row>
    <row r="15366" spans="1:4" x14ac:dyDescent="0.25">
      <c r="A15366">
        <f t="shared" si="240"/>
        <v>1007174</v>
      </c>
      <c r="B15366" s="12"/>
      <c r="C15366" s="31"/>
      <c r="D15366" s="7" t="s">
        <v>233</v>
      </c>
    </row>
    <row r="15367" spans="1:4" x14ac:dyDescent="0.25">
      <c r="A15367">
        <f t="shared" si="240"/>
        <v>1007174</v>
      </c>
      <c r="B15367" s="12"/>
      <c r="C15367" s="31"/>
      <c r="D15367" s="7" t="s">
        <v>5631</v>
      </c>
    </row>
    <row r="15368" spans="1:4" x14ac:dyDescent="0.25">
      <c r="A15368">
        <f t="shared" si="240"/>
        <v>1007174</v>
      </c>
      <c r="B15368" s="12"/>
      <c r="C15368" s="31"/>
      <c r="D15368" s="7" t="s">
        <v>2</v>
      </c>
    </row>
    <row r="15369" spans="1:4" x14ac:dyDescent="0.25">
      <c r="A15369">
        <f t="shared" si="240"/>
        <v>1007174</v>
      </c>
      <c r="B15369" s="12"/>
      <c r="C15369" s="31"/>
      <c r="D15369" s="7" t="s">
        <v>3548</v>
      </c>
    </row>
    <row r="15370" spans="1:4" x14ac:dyDescent="0.25">
      <c r="A15370">
        <f t="shared" si="240"/>
        <v>1007174</v>
      </c>
      <c r="B15370" s="12"/>
      <c r="C15370" s="31"/>
      <c r="D15370" s="7" t="s">
        <v>4900</v>
      </c>
    </row>
    <row r="15371" spans="1:4" x14ac:dyDescent="0.25">
      <c r="A15371">
        <f t="shared" si="240"/>
        <v>1007174</v>
      </c>
      <c r="B15371" s="12"/>
      <c r="C15371" s="31"/>
      <c r="D15371" s="7" t="s">
        <v>4095</v>
      </c>
    </row>
    <row r="15372" spans="1:4" x14ac:dyDescent="0.25">
      <c r="A15372">
        <f t="shared" si="240"/>
        <v>1007174</v>
      </c>
      <c r="B15372" s="12"/>
      <c r="C15372" s="31"/>
      <c r="D15372" s="7" t="s">
        <v>4096</v>
      </c>
    </row>
    <row r="15373" spans="1:4" x14ac:dyDescent="0.25">
      <c r="A15373">
        <f t="shared" si="240"/>
        <v>1007174</v>
      </c>
      <c r="B15373" s="12"/>
      <c r="C15373" s="31"/>
      <c r="D15373" s="7" t="s">
        <v>4097</v>
      </c>
    </row>
    <row r="15374" spans="1:4" x14ac:dyDescent="0.25">
      <c r="A15374">
        <f t="shared" si="240"/>
        <v>1007174</v>
      </c>
      <c r="B15374" s="12"/>
      <c r="C15374" s="31"/>
      <c r="D15374" s="7" t="s">
        <v>4098</v>
      </c>
    </row>
    <row r="15375" spans="1:4" x14ac:dyDescent="0.25">
      <c r="A15375">
        <f t="shared" si="240"/>
        <v>1007174</v>
      </c>
      <c r="B15375" s="12"/>
      <c r="C15375" s="31"/>
      <c r="D15375" s="7" t="s">
        <v>4099</v>
      </c>
    </row>
    <row r="15376" spans="1:4" x14ac:dyDescent="0.25">
      <c r="A15376">
        <f t="shared" si="240"/>
        <v>1007174</v>
      </c>
      <c r="B15376" s="12"/>
      <c r="C15376" s="31"/>
      <c r="D15376" s="7" t="s">
        <v>2500</v>
      </c>
    </row>
    <row r="15377" spans="1:4" x14ac:dyDescent="0.25">
      <c r="A15377">
        <f t="shared" si="240"/>
        <v>1007174</v>
      </c>
      <c r="B15377" s="12"/>
      <c r="C15377" s="31"/>
      <c r="D15377" s="7" t="s">
        <v>4100</v>
      </c>
    </row>
    <row r="15378" spans="1:4" x14ac:dyDescent="0.25">
      <c r="A15378">
        <f t="shared" si="240"/>
        <v>1007174</v>
      </c>
      <c r="B15378" s="12"/>
      <c r="C15378" s="31"/>
      <c r="D15378" s="7" t="s">
        <v>4101</v>
      </c>
    </row>
    <row r="15379" spans="1:4" x14ac:dyDescent="0.25">
      <c r="A15379">
        <f t="shared" si="240"/>
        <v>1007174</v>
      </c>
      <c r="B15379" s="12"/>
      <c r="C15379" s="31"/>
      <c r="D15379" s="7" t="s">
        <v>4102</v>
      </c>
    </row>
    <row r="15380" spans="1:4" x14ac:dyDescent="0.25">
      <c r="A15380">
        <f t="shared" si="240"/>
        <v>1007174</v>
      </c>
      <c r="B15380" s="12"/>
      <c r="C15380" s="31"/>
      <c r="D15380" s="7" t="s">
        <v>4103</v>
      </c>
    </row>
    <row r="15381" spans="1:4" x14ac:dyDescent="0.25">
      <c r="A15381">
        <f t="shared" si="240"/>
        <v>1007174</v>
      </c>
      <c r="B15381" s="12"/>
      <c r="C15381" s="31"/>
      <c r="D15381" s="7" t="s">
        <v>4104</v>
      </c>
    </row>
    <row r="15382" spans="1:4" x14ac:dyDescent="0.25">
      <c r="A15382">
        <f t="shared" si="240"/>
        <v>1007174</v>
      </c>
      <c r="B15382" s="12"/>
      <c r="C15382" s="31"/>
      <c r="D15382" s="7" t="s">
        <v>4901</v>
      </c>
    </row>
    <row r="15383" spans="1:4" x14ac:dyDescent="0.25">
      <c r="A15383">
        <f t="shared" si="240"/>
        <v>1007174</v>
      </c>
      <c r="B15383" s="12"/>
      <c r="C15383" s="31"/>
      <c r="D15383" s="7" t="s">
        <v>4902</v>
      </c>
    </row>
    <row r="15384" spans="1:4" x14ac:dyDescent="0.25">
      <c r="A15384">
        <f t="shared" si="240"/>
        <v>1007174</v>
      </c>
      <c r="B15384" s="13"/>
      <c r="C15384" s="32"/>
      <c r="D15384" s="7" t="s">
        <v>2</v>
      </c>
    </row>
    <row r="15385" spans="1:4" x14ac:dyDescent="0.25">
      <c r="A15385">
        <f t="shared" si="240"/>
        <v>1007178</v>
      </c>
      <c r="B15385" s="11">
        <v>1007178</v>
      </c>
      <c r="C15385" s="30" t="s">
        <v>5632</v>
      </c>
      <c r="D15385" s="7" t="s">
        <v>5633</v>
      </c>
    </row>
    <row r="15386" spans="1:4" x14ac:dyDescent="0.25">
      <c r="A15386">
        <f t="shared" si="240"/>
        <v>1007178</v>
      </c>
      <c r="B15386" s="12"/>
      <c r="C15386" s="31"/>
      <c r="D15386" s="7" t="s">
        <v>4909</v>
      </c>
    </row>
    <row r="15387" spans="1:4" x14ac:dyDescent="0.25">
      <c r="A15387">
        <f t="shared" si="240"/>
        <v>1007178</v>
      </c>
      <c r="B15387" s="12"/>
      <c r="C15387" s="31"/>
      <c r="D15387" s="7" t="s">
        <v>1725</v>
      </c>
    </row>
    <row r="15388" spans="1:4" x14ac:dyDescent="0.25">
      <c r="A15388">
        <f t="shared" si="240"/>
        <v>1007178</v>
      </c>
      <c r="B15388" s="12"/>
      <c r="C15388" s="31"/>
      <c r="D15388" s="7" t="s">
        <v>5634</v>
      </c>
    </row>
    <row r="15389" spans="1:4" x14ac:dyDescent="0.25">
      <c r="A15389">
        <f t="shared" si="240"/>
        <v>1007178</v>
      </c>
      <c r="B15389" s="12"/>
      <c r="C15389" s="31"/>
      <c r="D15389" s="7" t="s">
        <v>5635</v>
      </c>
    </row>
    <row r="15390" spans="1:4" x14ac:dyDescent="0.25">
      <c r="A15390">
        <f t="shared" si="240"/>
        <v>1007178</v>
      </c>
      <c r="B15390" s="12"/>
      <c r="C15390" s="31"/>
      <c r="D15390" s="7" t="s">
        <v>5636</v>
      </c>
    </row>
    <row r="15391" spans="1:4" ht="25" x14ac:dyDescent="0.25">
      <c r="A15391">
        <f t="shared" si="240"/>
        <v>1007178</v>
      </c>
      <c r="B15391" s="12"/>
      <c r="C15391" s="31"/>
      <c r="D15391" s="7" t="s">
        <v>5637</v>
      </c>
    </row>
    <row r="15392" spans="1:4" x14ac:dyDescent="0.25">
      <c r="A15392">
        <f t="shared" si="240"/>
        <v>1007178</v>
      </c>
      <c r="B15392" s="12"/>
      <c r="C15392" s="31"/>
      <c r="D15392" s="7" t="s">
        <v>5638</v>
      </c>
    </row>
    <row r="15393" spans="1:4" x14ac:dyDescent="0.25">
      <c r="A15393">
        <f t="shared" si="240"/>
        <v>1007178</v>
      </c>
      <c r="B15393" s="12"/>
      <c r="C15393" s="31"/>
      <c r="D15393" s="7" t="s">
        <v>5639</v>
      </c>
    </row>
    <row r="15394" spans="1:4" ht="25" x14ac:dyDescent="0.25">
      <c r="A15394">
        <f t="shared" si="240"/>
        <v>1007178</v>
      </c>
      <c r="B15394" s="12"/>
      <c r="C15394" s="31"/>
      <c r="D15394" s="7" t="s">
        <v>5640</v>
      </c>
    </row>
    <row r="15395" spans="1:4" x14ac:dyDescent="0.25">
      <c r="A15395">
        <f t="shared" si="240"/>
        <v>1007178</v>
      </c>
      <c r="B15395" s="12"/>
      <c r="C15395" s="31"/>
      <c r="D15395" s="7" t="s">
        <v>5641</v>
      </c>
    </row>
    <row r="15396" spans="1:4" x14ac:dyDescent="0.25">
      <c r="A15396">
        <f t="shared" si="240"/>
        <v>1007178</v>
      </c>
      <c r="B15396" s="12"/>
      <c r="C15396" s="31"/>
      <c r="D15396" s="7" t="s">
        <v>5642</v>
      </c>
    </row>
    <row r="15397" spans="1:4" x14ac:dyDescent="0.25">
      <c r="A15397">
        <f t="shared" si="240"/>
        <v>1007178</v>
      </c>
      <c r="B15397" s="12"/>
      <c r="C15397" s="31"/>
      <c r="D15397" s="7" t="s">
        <v>5643</v>
      </c>
    </row>
    <row r="15398" spans="1:4" x14ac:dyDescent="0.25">
      <c r="A15398">
        <f t="shared" si="240"/>
        <v>1007178</v>
      </c>
      <c r="B15398" s="12"/>
      <c r="C15398" s="31"/>
      <c r="D15398" s="7" t="s">
        <v>5644</v>
      </c>
    </row>
    <row r="15399" spans="1:4" x14ac:dyDescent="0.25">
      <c r="A15399">
        <f t="shared" si="240"/>
        <v>1007178</v>
      </c>
      <c r="B15399" s="12"/>
      <c r="C15399" s="31"/>
      <c r="D15399" s="7" t="s">
        <v>5645</v>
      </c>
    </row>
    <row r="15400" spans="1:4" x14ac:dyDescent="0.25">
      <c r="A15400">
        <f t="shared" si="240"/>
        <v>1007178</v>
      </c>
      <c r="B15400" s="12"/>
      <c r="C15400" s="31"/>
      <c r="D15400" s="7" t="s">
        <v>5646</v>
      </c>
    </row>
    <row r="15401" spans="1:4" x14ac:dyDescent="0.25">
      <c r="A15401">
        <f t="shared" si="240"/>
        <v>1007178</v>
      </c>
      <c r="B15401" s="12"/>
      <c r="C15401" s="31"/>
      <c r="D15401" s="7" t="s">
        <v>5514</v>
      </c>
    </row>
    <row r="15402" spans="1:4" x14ac:dyDescent="0.25">
      <c r="A15402">
        <f t="shared" si="240"/>
        <v>1007178</v>
      </c>
      <c r="B15402" s="12"/>
      <c r="C15402" s="31"/>
      <c r="D15402" s="7" t="s">
        <v>3837</v>
      </c>
    </row>
    <row r="15403" spans="1:4" x14ac:dyDescent="0.25">
      <c r="A15403">
        <f t="shared" si="240"/>
        <v>1007178</v>
      </c>
      <c r="B15403" s="12"/>
      <c r="C15403" s="31"/>
      <c r="D15403" s="7" t="s">
        <v>4799</v>
      </c>
    </row>
    <row r="15404" spans="1:4" x14ac:dyDescent="0.25">
      <c r="A15404">
        <f t="shared" si="240"/>
        <v>1007178</v>
      </c>
      <c r="B15404" s="12"/>
      <c r="C15404" s="31"/>
      <c r="D15404" s="7" t="s">
        <v>4935</v>
      </c>
    </row>
    <row r="15405" spans="1:4" x14ac:dyDescent="0.25">
      <c r="A15405">
        <f t="shared" si="240"/>
        <v>1007178</v>
      </c>
      <c r="B15405" s="12"/>
      <c r="C15405" s="31"/>
      <c r="D15405" s="7" t="s">
        <v>4936</v>
      </c>
    </row>
    <row r="15406" spans="1:4" x14ac:dyDescent="0.25">
      <c r="A15406">
        <f t="shared" si="240"/>
        <v>1007178</v>
      </c>
      <c r="B15406" s="12"/>
      <c r="C15406" s="31"/>
      <c r="D15406" s="7" t="s">
        <v>5515</v>
      </c>
    </row>
    <row r="15407" spans="1:4" x14ac:dyDescent="0.25">
      <c r="A15407">
        <f t="shared" si="240"/>
        <v>1007178</v>
      </c>
      <c r="B15407" s="12"/>
      <c r="C15407" s="31"/>
      <c r="D15407" s="7" t="s">
        <v>5516</v>
      </c>
    </row>
    <row r="15408" spans="1:4" x14ac:dyDescent="0.25">
      <c r="A15408">
        <f t="shared" si="240"/>
        <v>1007178</v>
      </c>
      <c r="B15408" s="12"/>
      <c r="C15408" s="31"/>
      <c r="D15408" s="7" t="s">
        <v>1801</v>
      </c>
    </row>
    <row r="15409" spans="1:4" x14ac:dyDescent="0.25">
      <c r="A15409">
        <f t="shared" si="240"/>
        <v>1007178</v>
      </c>
      <c r="B15409" s="12"/>
      <c r="C15409" s="31"/>
      <c r="D15409" s="7" t="s">
        <v>1802</v>
      </c>
    </row>
    <row r="15410" spans="1:4" x14ac:dyDescent="0.25">
      <c r="A15410">
        <f t="shared" si="240"/>
        <v>1007178</v>
      </c>
      <c r="B15410" s="12"/>
      <c r="C15410" s="31"/>
      <c r="D15410" s="7" t="s">
        <v>5080</v>
      </c>
    </row>
    <row r="15411" spans="1:4" x14ac:dyDescent="0.25">
      <c r="A15411">
        <f t="shared" si="240"/>
        <v>1007178</v>
      </c>
      <c r="B15411" s="12"/>
      <c r="C15411" s="31"/>
      <c r="D15411" s="7" t="s">
        <v>4779</v>
      </c>
    </row>
    <row r="15412" spans="1:4" x14ac:dyDescent="0.25">
      <c r="A15412">
        <f t="shared" si="240"/>
        <v>1007178</v>
      </c>
      <c r="B15412" s="12"/>
      <c r="C15412" s="31"/>
      <c r="D15412" s="7" t="s">
        <v>5081</v>
      </c>
    </row>
    <row r="15413" spans="1:4" x14ac:dyDescent="0.25">
      <c r="A15413">
        <f t="shared" si="240"/>
        <v>1007178</v>
      </c>
      <c r="B15413" s="12"/>
      <c r="C15413" s="31"/>
      <c r="D15413" s="7" t="s">
        <v>1806</v>
      </c>
    </row>
    <row r="15414" spans="1:4" x14ac:dyDescent="0.25">
      <c r="A15414">
        <f t="shared" si="240"/>
        <v>1007178</v>
      </c>
      <c r="B15414" s="12"/>
      <c r="C15414" s="31"/>
      <c r="D15414" s="7" t="s">
        <v>1177</v>
      </c>
    </row>
    <row r="15415" spans="1:4" x14ac:dyDescent="0.25">
      <c r="A15415">
        <f t="shared" si="240"/>
        <v>1007178</v>
      </c>
      <c r="B15415" s="12"/>
      <c r="C15415" s="31"/>
      <c r="D15415" s="7" t="s">
        <v>1178</v>
      </c>
    </row>
    <row r="15416" spans="1:4" x14ac:dyDescent="0.25">
      <c r="A15416">
        <f t="shared" si="240"/>
        <v>1007178</v>
      </c>
      <c r="B15416" s="12"/>
      <c r="C15416" s="31"/>
      <c r="D15416" s="7" t="s">
        <v>5647</v>
      </c>
    </row>
    <row r="15417" spans="1:4" x14ac:dyDescent="0.25">
      <c r="A15417">
        <f t="shared" si="240"/>
        <v>1007178</v>
      </c>
      <c r="B15417" s="12"/>
      <c r="C15417" s="31"/>
      <c r="D15417" s="7" t="s">
        <v>5648</v>
      </c>
    </row>
    <row r="15418" spans="1:4" x14ac:dyDescent="0.25">
      <c r="A15418">
        <f t="shared" si="240"/>
        <v>1007178</v>
      </c>
      <c r="B15418" s="12"/>
      <c r="C15418" s="31"/>
      <c r="D15418" s="7" t="s">
        <v>4901</v>
      </c>
    </row>
    <row r="15419" spans="1:4" x14ac:dyDescent="0.25">
      <c r="A15419">
        <f t="shared" si="240"/>
        <v>1007178</v>
      </c>
      <c r="B15419" s="12"/>
      <c r="C15419" s="31"/>
      <c r="D15419" s="7" t="s">
        <v>5517</v>
      </c>
    </row>
    <row r="15420" spans="1:4" x14ac:dyDescent="0.25">
      <c r="A15420">
        <f t="shared" si="240"/>
        <v>1007178</v>
      </c>
      <c r="B15420" s="13"/>
      <c r="C15420" s="32"/>
      <c r="D15420" s="7" t="s">
        <v>2</v>
      </c>
    </row>
    <row r="15421" spans="1:4" x14ac:dyDescent="0.25">
      <c r="A15421">
        <f t="shared" si="240"/>
        <v>1007205</v>
      </c>
      <c r="B15421" s="11">
        <v>1007205</v>
      </c>
      <c r="C15421" s="30" t="s">
        <v>5649</v>
      </c>
      <c r="D15421" s="7" t="s">
        <v>5650</v>
      </c>
    </row>
    <row r="15422" spans="1:4" ht="25" x14ac:dyDescent="0.25">
      <c r="A15422">
        <f t="shared" si="240"/>
        <v>1007205</v>
      </c>
      <c r="B15422" s="12"/>
      <c r="C15422" s="31"/>
      <c r="D15422" s="7" t="s">
        <v>5651</v>
      </c>
    </row>
    <row r="15423" spans="1:4" x14ac:dyDescent="0.25">
      <c r="A15423">
        <f t="shared" si="240"/>
        <v>1007205</v>
      </c>
      <c r="B15423" s="12"/>
      <c r="C15423" s="31"/>
      <c r="D15423" s="7" t="s">
        <v>5652</v>
      </c>
    </row>
    <row r="15424" spans="1:4" ht="25" x14ac:dyDescent="0.25">
      <c r="A15424">
        <f t="shared" si="240"/>
        <v>1007205</v>
      </c>
      <c r="B15424" s="12"/>
      <c r="C15424" s="31"/>
      <c r="D15424" s="7" t="s">
        <v>5653</v>
      </c>
    </row>
    <row r="15425" spans="1:4" x14ac:dyDescent="0.25">
      <c r="A15425">
        <f t="shared" si="240"/>
        <v>1007205</v>
      </c>
      <c r="B15425" s="12"/>
      <c r="C15425" s="31"/>
      <c r="D15425" s="7" t="s">
        <v>5654</v>
      </c>
    </row>
    <row r="15426" spans="1:4" x14ac:dyDescent="0.25">
      <c r="A15426">
        <f t="shared" si="240"/>
        <v>1007205</v>
      </c>
      <c r="B15426" s="13"/>
      <c r="C15426" s="32"/>
      <c r="D15426" s="7" t="s">
        <v>2</v>
      </c>
    </row>
    <row r="15427" spans="1:4" x14ac:dyDescent="0.25">
      <c r="A15427">
        <f t="shared" ref="A15427:A15490" si="241">IF(B15427="",A15426,B15427)</f>
        <v>1007206</v>
      </c>
      <c r="B15427" s="11">
        <v>1007206</v>
      </c>
      <c r="C15427" s="30" t="s">
        <v>5655</v>
      </c>
      <c r="D15427" s="7" t="s">
        <v>5656</v>
      </c>
    </row>
    <row r="15428" spans="1:4" ht="25" x14ac:dyDescent="0.25">
      <c r="A15428">
        <f t="shared" si="241"/>
        <v>1007206</v>
      </c>
      <c r="B15428" s="12"/>
      <c r="C15428" s="31"/>
      <c r="D15428" s="7" t="s">
        <v>5651</v>
      </c>
    </row>
    <row r="15429" spans="1:4" x14ac:dyDescent="0.25">
      <c r="A15429">
        <f t="shared" si="241"/>
        <v>1007206</v>
      </c>
      <c r="B15429" s="12"/>
      <c r="C15429" s="31"/>
      <c r="D15429" s="7" t="s">
        <v>5652</v>
      </c>
    </row>
    <row r="15430" spans="1:4" ht="25" x14ac:dyDescent="0.25">
      <c r="A15430">
        <f t="shared" si="241"/>
        <v>1007206</v>
      </c>
      <c r="B15430" s="12"/>
      <c r="C15430" s="31"/>
      <c r="D15430" s="7" t="s">
        <v>5653</v>
      </c>
    </row>
    <row r="15431" spans="1:4" x14ac:dyDescent="0.25">
      <c r="A15431">
        <f t="shared" si="241"/>
        <v>1007206</v>
      </c>
      <c r="B15431" s="12"/>
      <c r="C15431" s="31"/>
      <c r="D15431" s="7" t="s">
        <v>5654</v>
      </c>
    </row>
    <row r="15432" spans="1:4" x14ac:dyDescent="0.25">
      <c r="A15432">
        <f t="shared" si="241"/>
        <v>1007206</v>
      </c>
      <c r="B15432" s="13"/>
      <c r="C15432" s="32"/>
      <c r="D15432" s="7" t="s">
        <v>2</v>
      </c>
    </row>
    <row r="15433" spans="1:4" x14ac:dyDescent="0.25">
      <c r="A15433">
        <f t="shared" si="241"/>
        <v>1007207</v>
      </c>
      <c r="B15433" s="11">
        <v>1007207</v>
      </c>
      <c r="C15433" s="30" t="s">
        <v>5657</v>
      </c>
      <c r="D15433" s="7" t="s">
        <v>5658</v>
      </c>
    </row>
    <row r="15434" spans="1:4" ht="25" x14ac:dyDescent="0.25">
      <c r="A15434">
        <f t="shared" si="241"/>
        <v>1007207</v>
      </c>
      <c r="B15434" s="12"/>
      <c r="C15434" s="31"/>
      <c r="D15434" s="7" t="s">
        <v>5651</v>
      </c>
    </row>
    <row r="15435" spans="1:4" x14ac:dyDescent="0.25">
      <c r="A15435">
        <f t="shared" si="241"/>
        <v>1007207</v>
      </c>
      <c r="B15435" s="12"/>
      <c r="C15435" s="31"/>
      <c r="D15435" s="7" t="s">
        <v>5652</v>
      </c>
    </row>
    <row r="15436" spans="1:4" ht="25" x14ac:dyDescent="0.25">
      <c r="A15436">
        <f t="shared" si="241"/>
        <v>1007207</v>
      </c>
      <c r="B15436" s="12"/>
      <c r="C15436" s="31"/>
      <c r="D15436" s="7" t="s">
        <v>5653</v>
      </c>
    </row>
    <row r="15437" spans="1:4" x14ac:dyDescent="0.25">
      <c r="A15437">
        <f t="shared" si="241"/>
        <v>1007207</v>
      </c>
      <c r="B15437" s="12"/>
      <c r="C15437" s="31"/>
      <c r="D15437" s="7" t="s">
        <v>5654</v>
      </c>
    </row>
    <row r="15438" spans="1:4" x14ac:dyDescent="0.25">
      <c r="A15438">
        <f t="shared" si="241"/>
        <v>1007207</v>
      </c>
      <c r="B15438" s="13"/>
      <c r="C15438" s="32"/>
      <c r="D15438" s="7" t="s">
        <v>2</v>
      </c>
    </row>
    <row r="15439" spans="1:4" x14ac:dyDescent="0.25">
      <c r="A15439">
        <f t="shared" si="241"/>
        <v>1007208</v>
      </c>
      <c r="B15439" s="11">
        <v>1007208</v>
      </c>
      <c r="C15439" s="30" t="s">
        <v>5659</v>
      </c>
      <c r="D15439" s="7" t="s">
        <v>5660</v>
      </c>
    </row>
    <row r="15440" spans="1:4" ht="25" x14ac:dyDescent="0.25">
      <c r="A15440">
        <f t="shared" si="241"/>
        <v>1007208</v>
      </c>
      <c r="B15440" s="12"/>
      <c r="C15440" s="31"/>
      <c r="D15440" s="7" t="s">
        <v>5651</v>
      </c>
    </row>
    <row r="15441" spans="1:4" x14ac:dyDescent="0.25">
      <c r="A15441">
        <f t="shared" si="241"/>
        <v>1007208</v>
      </c>
      <c r="B15441" s="12"/>
      <c r="C15441" s="31"/>
      <c r="D15441" s="7" t="s">
        <v>5652</v>
      </c>
    </row>
    <row r="15442" spans="1:4" ht="25" x14ac:dyDescent="0.25">
      <c r="A15442">
        <f t="shared" si="241"/>
        <v>1007208</v>
      </c>
      <c r="B15442" s="12"/>
      <c r="C15442" s="31"/>
      <c r="D15442" s="7" t="s">
        <v>5653</v>
      </c>
    </row>
    <row r="15443" spans="1:4" x14ac:dyDescent="0.25">
      <c r="A15443">
        <f t="shared" si="241"/>
        <v>1007208</v>
      </c>
      <c r="B15443" s="12"/>
      <c r="C15443" s="31"/>
      <c r="D15443" s="7" t="s">
        <v>5654</v>
      </c>
    </row>
    <row r="15444" spans="1:4" x14ac:dyDescent="0.25">
      <c r="A15444">
        <f t="shared" si="241"/>
        <v>1007208</v>
      </c>
      <c r="B15444" s="13"/>
      <c r="C15444" s="32"/>
      <c r="D15444" s="7" t="s">
        <v>2</v>
      </c>
    </row>
    <row r="15445" spans="1:4" x14ac:dyDescent="0.25">
      <c r="A15445">
        <f t="shared" si="241"/>
        <v>1007216</v>
      </c>
      <c r="B15445" s="11">
        <v>1007216</v>
      </c>
      <c r="C15445" s="30" t="s">
        <v>5661</v>
      </c>
      <c r="D15445" s="7" t="s">
        <v>5662</v>
      </c>
    </row>
    <row r="15446" spans="1:4" x14ac:dyDescent="0.25">
      <c r="A15446">
        <f t="shared" si="241"/>
        <v>1007216</v>
      </c>
      <c r="B15446" s="12"/>
      <c r="C15446" s="31" t="s">
        <v>2</v>
      </c>
      <c r="D15446" s="7" t="s">
        <v>4909</v>
      </c>
    </row>
    <row r="15447" spans="1:4" x14ac:dyDescent="0.25">
      <c r="A15447">
        <f t="shared" si="241"/>
        <v>1007216</v>
      </c>
      <c r="B15447" s="12"/>
      <c r="C15447" s="31" t="s">
        <v>2</v>
      </c>
      <c r="D15447" s="7" t="s">
        <v>5663</v>
      </c>
    </row>
    <row r="15448" spans="1:4" x14ac:dyDescent="0.25">
      <c r="A15448">
        <f t="shared" si="241"/>
        <v>1007216</v>
      </c>
      <c r="B15448" s="12"/>
      <c r="C15448" s="31" t="s">
        <v>2</v>
      </c>
      <c r="D15448" s="7" t="s">
        <v>5664</v>
      </c>
    </row>
    <row r="15449" spans="1:4" x14ac:dyDescent="0.25">
      <c r="A15449">
        <f t="shared" si="241"/>
        <v>1007216</v>
      </c>
      <c r="B15449" s="12"/>
      <c r="C15449" s="31" t="s">
        <v>2</v>
      </c>
      <c r="D15449" s="7" t="s">
        <v>5665</v>
      </c>
    </row>
    <row r="15450" spans="1:4" x14ac:dyDescent="0.25">
      <c r="A15450">
        <f t="shared" si="241"/>
        <v>1007216</v>
      </c>
      <c r="B15450" s="12"/>
      <c r="C15450" s="31" t="s">
        <v>2</v>
      </c>
      <c r="D15450" s="7" t="s">
        <v>5666</v>
      </c>
    </row>
    <row r="15451" spans="1:4" x14ac:dyDescent="0.25">
      <c r="A15451">
        <f t="shared" si="241"/>
        <v>1007216</v>
      </c>
      <c r="B15451" s="12"/>
      <c r="C15451" s="31" t="s">
        <v>2</v>
      </c>
      <c r="D15451" s="7" t="s">
        <v>5667</v>
      </c>
    </row>
    <row r="15452" spans="1:4" x14ac:dyDescent="0.25">
      <c r="A15452">
        <f t="shared" si="241"/>
        <v>1007216</v>
      </c>
      <c r="B15452" s="12"/>
      <c r="C15452" s="31" t="s">
        <v>2</v>
      </c>
      <c r="D15452" s="7" t="s">
        <v>5668</v>
      </c>
    </row>
    <row r="15453" spans="1:4" x14ac:dyDescent="0.25">
      <c r="A15453">
        <f t="shared" si="241"/>
        <v>1007216</v>
      </c>
      <c r="B15453" s="12"/>
      <c r="C15453" s="31" t="s">
        <v>2</v>
      </c>
      <c r="D15453" s="7" t="s">
        <v>5669</v>
      </c>
    </row>
    <row r="15454" spans="1:4" x14ac:dyDescent="0.25">
      <c r="A15454">
        <f t="shared" si="241"/>
        <v>1007216</v>
      </c>
      <c r="B15454" s="12"/>
      <c r="C15454" s="31" t="s">
        <v>2</v>
      </c>
      <c r="D15454" s="7" t="s">
        <v>5670</v>
      </c>
    </row>
    <row r="15455" spans="1:4" x14ac:dyDescent="0.25">
      <c r="A15455">
        <f t="shared" si="241"/>
        <v>1007216</v>
      </c>
      <c r="B15455" s="12"/>
      <c r="C15455" s="31" t="s">
        <v>2</v>
      </c>
      <c r="D15455" s="7" t="s">
        <v>5671</v>
      </c>
    </row>
    <row r="15456" spans="1:4" x14ac:dyDescent="0.25">
      <c r="A15456">
        <f t="shared" si="241"/>
        <v>1007216</v>
      </c>
      <c r="B15456" s="12"/>
      <c r="C15456" s="31" t="s">
        <v>2</v>
      </c>
      <c r="D15456" s="7" t="s">
        <v>5672</v>
      </c>
    </row>
    <row r="15457" spans="1:4" x14ac:dyDescent="0.25">
      <c r="A15457">
        <f t="shared" si="241"/>
        <v>1007216</v>
      </c>
      <c r="B15457" s="12"/>
      <c r="C15457" s="31" t="s">
        <v>2</v>
      </c>
      <c r="D15457" s="7" t="s">
        <v>5673</v>
      </c>
    </row>
    <row r="15458" spans="1:4" x14ac:dyDescent="0.25">
      <c r="A15458">
        <f t="shared" si="241"/>
        <v>1007216</v>
      </c>
      <c r="B15458" s="12"/>
      <c r="C15458" s="31" t="s">
        <v>2</v>
      </c>
      <c r="D15458" s="7" t="s">
        <v>5674</v>
      </c>
    </row>
    <row r="15459" spans="1:4" x14ac:dyDescent="0.25">
      <c r="A15459">
        <f t="shared" si="241"/>
        <v>1007216</v>
      </c>
      <c r="B15459" s="12"/>
      <c r="C15459" s="31" t="s">
        <v>2</v>
      </c>
      <c r="D15459" s="7" t="s">
        <v>5675</v>
      </c>
    </row>
    <row r="15460" spans="1:4" x14ac:dyDescent="0.25">
      <c r="A15460">
        <f t="shared" si="241"/>
        <v>1007216</v>
      </c>
      <c r="B15460" s="12"/>
      <c r="C15460" s="31" t="s">
        <v>2</v>
      </c>
      <c r="D15460" s="7" t="s">
        <v>5676</v>
      </c>
    </row>
    <row r="15461" spans="1:4" x14ac:dyDescent="0.25">
      <c r="A15461">
        <f t="shared" si="241"/>
        <v>1007216</v>
      </c>
      <c r="B15461" s="12"/>
      <c r="C15461" s="31" t="s">
        <v>2</v>
      </c>
      <c r="D15461" s="7" t="s">
        <v>5677</v>
      </c>
    </row>
    <row r="15462" spans="1:4" x14ac:dyDescent="0.25">
      <c r="A15462">
        <f t="shared" si="241"/>
        <v>1007216</v>
      </c>
      <c r="B15462" s="12"/>
      <c r="C15462" s="31" t="s">
        <v>2</v>
      </c>
      <c r="D15462" s="7" t="s">
        <v>5678</v>
      </c>
    </row>
    <row r="15463" spans="1:4" x14ac:dyDescent="0.25">
      <c r="A15463">
        <f t="shared" si="241"/>
        <v>1007216</v>
      </c>
      <c r="B15463" s="12"/>
      <c r="C15463" s="31" t="s">
        <v>2</v>
      </c>
      <c r="D15463" s="7" t="s">
        <v>2</v>
      </c>
    </row>
    <row r="15464" spans="1:4" x14ac:dyDescent="0.25">
      <c r="A15464">
        <f t="shared" si="241"/>
        <v>1007216</v>
      </c>
      <c r="B15464" s="12"/>
      <c r="C15464" s="31" t="s">
        <v>2</v>
      </c>
      <c r="D15464" s="7" t="s">
        <v>4447</v>
      </c>
    </row>
    <row r="15465" spans="1:4" x14ac:dyDescent="0.25">
      <c r="A15465">
        <f t="shared" si="241"/>
        <v>1007216</v>
      </c>
      <c r="B15465" s="12"/>
      <c r="C15465" s="31" t="s">
        <v>2</v>
      </c>
      <c r="D15465" s="7" t="s">
        <v>5679</v>
      </c>
    </row>
    <row r="15466" spans="1:4" x14ac:dyDescent="0.25">
      <c r="A15466">
        <f t="shared" si="241"/>
        <v>1007216</v>
      </c>
      <c r="B15466" s="12"/>
      <c r="C15466" s="31" t="s">
        <v>2</v>
      </c>
      <c r="D15466" s="7" t="s">
        <v>4935</v>
      </c>
    </row>
    <row r="15467" spans="1:4" x14ac:dyDescent="0.25">
      <c r="A15467">
        <f t="shared" si="241"/>
        <v>1007216</v>
      </c>
      <c r="B15467" s="12"/>
      <c r="C15467" s="31" t="s">
        <v>2</v>
      </c>
      <c r="D15467" s="7" t="s">
        <v>4936</v>
      </c>
    </row>
    <row r="15468" spans="1:4" x14ac:dyDescent="0.25">
      <c r="A15468">
        <f t="shared" si="241"/>
        <v>1007216</v>
      </c>
      <c r="B15468" s="12"/>
      <c r="C15468" s="31" t="s">
        <v>2</v>
      </c>
      <c r="D15468" s="7" t="s">
        <v>5132</v>
      </c>
    </row>
    <row r="15469" spans="1:4" x14ac:dyDescent="0.25">
      <c r="A15469">
        <f t="shared" si="241"/>
        <v>1007216</v>
      </c>
      <c r="B15469" s="12"/>
      <c r="C15469" s="31" t="s">
        <v>2</v>
      </c>
      <c r="D15469" s="7" t="s">
        <v>5133</v>
      </c>
    </row>
    <row r="15470" spans="1:4" x14ac:dyDescent="0.25">
      <c r="A15470">
        <f t="shared" si="241"/>
        <v>1007216</v>
      </c>
      <c r="B15470" s="12"/>
      <c r="C15470" s="31" t="s">
        <v>2</v>
      </c>
      <c r="D15470" s="7" t="s">
        <v>5134</v>
      </c>
    </row>
    <row r="15471" spans="1:4" x14ac:dyDescent="0.25">
      <c r="A15471">
        <f t="shared" si="241"/>
        <v>1007216</v>
      </c>
      <c r="B15471" s="12"/>
      <c r="C15471" s="31" t="s">
        <v>2</v>
      </c>
      <c r="D15471" s="7" t="s">
        <v>5135</v>
      </c>
    </row>
    <row r="15472" spans="1:4" ht="25" x14ac:dyDescent="0.25">
      <c r="A15472">
        <f t="shared" si="241"/>
        <v>1007216</v>
      </c>
      <c r="B15472" s="12"/>
      <c r="C15472" s="31" t="s">
        <v>2</v>
      </c>
      <c r="D15472" s="7" t="s">
        <v>5136</v>
      </c>
    </row>
    <row r="15473" spans="1:4" x14ac:dyDescent="0.25">
      <c r="A15473">
        <f t="shared" si="241"/>
        <v>1007216</v>
      </c>
      <c r="B15473" s="12"/>
      <c r="C15473" s="31" t="s">
        <v>2</v>
      </c>
      <c r="D15473" s="7" t="s">
        <v>5137</v>
      </c>
    </row>
    <row r="15474" spans="1:4" x14ac:dyDescent="0.25">
      <c r="A15474">
        <f t="shared" si="241"/>
        <v>1007216</v>
      </c>
      <c r="B15474" s="12"/>
      <c r="C15474" s="31" t="s">
        <v>2</v>
      </c>
      <c r="D15474" s="7" t="s">
        <v>5138</v>
      </c>
    </row>
    <row r="15475" spans="1:4" x14ac:dyDescent="0.25">
      <c r="A15475">
        <f t="shared" si="241"/>
        <v>1007216</v>
      </c>
      <c r="B15475" s="12"/>
      <c r="C15475" s="31" t="s">
        <v>2</v>
      </c>
      <c r="D15475" s="7" t="s">
        <v>5139</v>
      </c>
    </row>
    <row r="15476" spans="1:4" x14ac:dyDescent="0.25">
      <c r="A15476">
        <f t="shared" si="241"/>
        <v>1007216</v>
      </c>
      <c r="B15476" s="12"/>
      <c r="C15476" s="31" t="s">
        <v>2</v>
      </c>
      <c r="D15476" s="7" t="s">
        <v>5140</v>
      </c>
    </row>
    <row r="15477" spans="1:4" x14ac:dyDescent="0.25">
      <c r="A15477">
        <f t="shared" si="241"/>
        <v>1007216</v>
      </c>
      <c r="B15477" s="12"/>
      <c r="C15477" s="31" t="s">
        <v>2</v>
      </c>
      <c r="D15477" s="7" t="s">
        <v>5141</v>
      </c>
    </row>
    <row r="15478" spans="1:4" x14ac:dyDescent="0.25">
      <c r="A15478">
        <f t="shared" si="241"/>
        <v>1007216</v>
      </c>
      <c r="B15478" s="12"/>
      <c r="C15478" s="31" t="s">
        <v>2</v>
      </c>
      <c r="D15478" s="7" t="s">
        <v>4901</v>
      </c>
    </row>
    <row r="15479" spans="1:4" x14ac:dyDescent="0.25">
      <c r="A15479">
        <f t="shared" si="241"/>
        <v>1007216</v>
      </c>
      <c r="B15479" s="12"/>
      <c r="C15479" s="31" t="s">
        <v>2</v>
      </c>
      <c r="D15479" s="7" t="s">
        <v>4948</v>
      </c>
    </row>
    <row r="15480" spans="1:4" x14ac:dyDescent="0.25">
      <c r="A15480">
        <f t="shared" si="241"/>
        <v>1007216</v>
      </c>
      <c r="B15480" s="13"/>
      <c r="C15480" s="32" t="s">
        <v>2</v>
      </c>
      <c r="D15480" s="7" t="s">
        <v>2</v>
      </c>
    </row>
    <row r="15481" spans="1:4" x14ac:dyDescent="0.25">
      <c r="A15481">
        <f t="shared" si="241"/>
        <v>1007218</v>
      </c>
      <c r="B15481" s="11">
        <v>1007218</v>
      </c>
      <c r="C15481" s="30" t="s">
        <v>5680</v>
      </c>
      <c r="D15481" s="7" t="s">
        <v>5681</v>
      </c>
    </row>
    <row r="15482" spans="1:4" ht="25" x14ac:dyDescent="0.25">
      <c r="A15482">
        <f t="shared" si="241"/>
        <v>1007218</v>
      </c>
      <c r="B15482" s="12"/>
      <c r="C15482" s="31"/>
      <c r="D15482" s="7" t="s">
        <v>5651</v>
      </c>
    </row>
    <row r="15483" spans="1:4" x14ac:dyDescent="0.25">
      <c r="A15483">
        <f t="shared" si="241"/>
        <v>1007218</v>
      </c>
      <c r="B15483" s="12"/>
      <c r="C15483" s="31"/>
      <c r="D15483" s="7" t="s">
        <v>5652</v>
      </c>
    </row>
    <row r="15484" spans="1:4" ht="25" x14ac:dyDescent="0.25">
      <c r="A15484">
        <f t="shared" si="241"/>
        <v>1007218</v>
      </c>
      <c r="B15484" s="12"/>
      <c r="C15484" s="31"/>
      <c r="D15484" s="7" t="s">
        <v>5653</v>
      </c>
    </row>
    <row r="15485" spans="1:4" x14ac:dyDescent="0.25">
      <c r="A15485">
        <f t="shared" si="241"/>
        <v>1007218</v>
      </c>
      <c r="B15485" s="12"/>
      <c r="C15485" s="31"/>
      <c r="D15485" s="7" t="s">
        <v>5654</v>
      </c>
    </row>
    <row r="15486" spans="1:4" x14ac:dyDescent="0.25">
      <c r="A15486">
        <f t="shared" si="241"/>
        <v>1007218</v>
      </c>
      <c r="B15486" s="13"/>
      <c r="C15486" s="32"/>
      <c r="D15486" s="7" t="s">
        <v>2</v>
      </c>
    </row>
    <row r="15487" spans="1:4" x14ac:dyDescent="0.25">
      <c r="A15487">
        <f t="shared" si="241"/>
        <v>1007219</v>
      </c>
      <c r="B15487" s="11">
        <v>1007219</v>
      </c>
      <c r="C15487" s="30" t="s">
        <v>5682</v>
      </c>
      <c r="D15487" s="7" t="s">
        <v>5683</v>
      </c>
    </row>
    <row r="15488" spans="1:4" ht="25" x14ac:dyDescent="0.25">
      <c r="A15488">
        <f t="shared" si="241"/>
        <v>1007219</v>
      </c>
      <c r="B15488" s="12"/>
      <c r="C15488" s="31" t="s">
        <v>2</v>
      </c>
      <c r="D15488" s="7" t="s">
        <v>5651</v>
      </c>
    </row>
    <row r="15489" spans="1:4" x14ac:dyDescent="0.25">
      <c r="A15489">
        <f t="shared" si="241"/>
        <v>1007219</v>
      </c>
      <c r="B15489" s="12"/>
      <c r="C15489" s="31" t="s">
        <v>2</v>
      </c>
      <c r="D15489" s="7" t="s">
        <v>5652</v>
      </c>
    </row>
    <row r="15490" spans="1:4" ht="25" x14ac:dyDescent="0.25">
      <c r="A15490">
        <f t="shared" si="241"/>
        <v>1007219</v>
      </c>
      <c r="B15490" s="12"/>
      <c r="C15490" s="31" t="s">
        <v>2</v>
      </c>
      <c r="D15490" s="7" t="s">
        <v>5653</v>
      </c>
    </row>
    <row r="15491" spans="1:4" x14ac:dyDescent="0.25">
      <c r="A15491">
        <f t="shared" ref="A15491:A15554" si="242">IF(B15491="",A15490,B15491)</f>
        <v>1007219</v>
      </c>
      <c r="B15491" s="12"/>
      <c r="C15491" s="31" t="s">
        <v>2</v>
      </c>
      <c r="D15491" s="7" t="s">
        <v>5654</v>
      </c>
    </row>
    <row r="15492" spans="1:4" x14ac:dyDescent="0.25">
      <c r="A15492">
        <f t="shared" si="242"/>
        <v>1007219</v>
      </c>
      <c r="B15492" s="13"/>
      <c r="C15492" s="32" t="s">
        <v>2</v>
      </c>
      <c r="D15492" s="7" t="s">
        <v>2</v>
      </c>
    </row>
    <row r="15493" spans="1:4" x14ac:dyDescent="0.25">
      <c r="A15493">
        <f t="shared" si="242"/>
        <v>1007220</v>
      </c>
      <c r="B15493" s="11">
        <v>1007220</v>
      </c>
      <c r="C15493" s="30" t="s">
        <v>5684</v>
      </c>
      <c r="D15493" s="7" t="s">
        <v>5685</v>
      </c>
    </row>
    <row r="15494" spans="1:4" ht="25" x14ac:dyDescent="0.25">
      <c r="A15494">
        <f t="shared" si="242"/>
        <v>1007220</v>
      </c>
      <c r="B15494" s="12"/>
      <c r="C15494" s="31"/>
      <c r="D15494" s="7" t="s">
        <v>5651</v>
      </c>
    </row>
    <row r="15495" spans="1:4" x14ac:dyDescent="0.25">
      <c r="A15495">
        <f t="shared" si="242"/>
        <v>1007220</v>
      </c>
      <c r="B15495" s="12"/>
      <c r="C15495" s="31"/>
      <c r="D15495" s="7" t="s">
        <v>5652</v>
      </c>
    </row>
    <row r="15496" spans="1:4" ht="25" x14ac:dyDescent="0.25">
      <c r="A15496">
        <f t="shared" si="242"/>
        <v>1007220</v>
      </c>
      <c r="B15496" s="12"/>
      <c r="C15496" s="31"/>
      <c r="D15496" s="7" t="s">
        <v>5653</v>
      </c>
    </row>
    <row r="15497" spans="1:4" x14ac:dyDescent="0.25">
      <c r="A15497">
        <f t="shared" si="242"/>
        <v>1007220</v>
      </c>
      <c r="B15497" s="12"/>
      <c r="C15497" s="31"/>
      <c r="D15497" s="7" t="s">
        <v>5654</v>
      </c>
    </row>
    <row r="15498" spans="1:4" x14ac:dyDescent="0.25">
      <c r="A15498">
        <f t="shared" si="242"/>
        <v>1007220</v>
      </c>
      <c r="B15498" s="13"/>
      <c r="C15498" s="32"/>
      <c r="D15498" s="7" t="s">
        <v>2</v>
      </c>
    </row>
    <row r="15499" spans="1:4" x14ac:dyDescent="0.25">
      <c r="A15499">
        <f t="shared" si="242"/>
        <v>1007221</v>
      </c>
      <c r="B15499" s="11">
        <v>1007221</v>
      </c>
      <c r="C15499" s="30" t="s">
        <v>5686</v>
      </c>
      <c r="D15499" s="7" t="s">
        <v>5687</v>
      </c>
    </row>
    <row r="15500" spans="1:4" ht="25" x14ac:dyDescent="0.25">
      <c r="A15500">
        <f t="shared" si="242"/>
        <v>1007221</v>
      </c>
      <c r="B15500" s="12"/>
      <c r="C15500" s="31"/>
      <c r="D15500" s="7" t="s">
        <v>5651</v>
      </c>
    </row>
    <row r="15501" spans="1:4" x14ac:dyDescent="0.25">
      <c r="A15501">
        <f t="shared" si="242"/>
        <v>1007221</v>
      </c>
      <c r="B15501" s="12"/>
      <c r="C15501" s="31"/>
      <c r="D15501" s="7" t="s">
        <v>5652</v>
      </c>
    </row>
    <row r="15502" spans="1:4" ht="25" x14ac:dyDescent="0.25">
      <c r="A15502">
        <f t="shared" si="242"/>
        <v>1007221</v>
      </c>
      <c r="B15502" s="12"/>
      <c r="C15502" s="31"/>
      <c r="D15502" s="7" t="s">
        <v>5653</v>
      </c>
    </row>
    <row r="15503" spans="1:4" x14ac:dyDescent="0.25">
      <c r="A15503">
        <f t="shared" si="242"/>
        <v>1007221</v>
      </c>
      <c r="B15503" s="12"/>
      <c r="C15503" s="31"/>
      <c r="D15503" s="7" t="s">
        <v>5654</v>
      </c>
    </row>
    <row r="15504" spans="1:4" x14ac:dyDescent="0.25">
      <c r="A15504">
        <f t="shared" si="242"/>
        <v>1007221</v>
      </c>
      <c r="B15504" s="13"/>
      <c r="C15504" s="32"/>
      <c r="D15504" s="7" t="s">
        <v>2</v>
      </c>
    </row>
    <row r="15505" spans="1:4" ht="25" x14ac:dyDescent="0.25">
      <c r="A15505">
        <f t="shared" si="242"/>
        <v>1007223</v>
      </c>
      <c r="B15505" s="11">
        <v>1007223</v>
      </c>
      <c r="C15505" s="30" t="s">
        <v>5688</v>
      </c>
      <c r="D15505" s="7" t="s">
        <v>5689</v>
      </c>
    </row>
    <row r="15506" spans="1:4" x14ac:dyDescent="0.25">
      <c r="A15506">
        <f t="shared" si="242"/>
        <v>1007223</v>
      </c>
      <c r="B15506" s="12"/>
      <c r="C15506" s="31" t="s">
        <v>2</v>
      </c>
      <c r="D15506" s="7" t="s">
        <v>5690</v>
      </c>
    </row>
    <row r="15507" spans="1:4" x14ac:dyDescent="0.25">
      <c r="A15507">
        <f t="shared" si="242"/>
        <v>1007223</v>
      </c>
      <c r="B15507" s="13"/>
      <c r="C15507" s="32" t="s">
        <v>2</v>
      </c>
      <c r="D15507" s="7" t="s">
        <v>2</v>
      </c>
    </row>
    <row r="15508" spans="1:4" ht="25" x14ac:dyDescent="0.25">
      <c r="A15508">
        <f t="shared" si="242"/>
        <v>1007224</v>
      </c>
      <c r="B15508" s="11">
        <v>1007224</v>
      </c>
      <c r="C15508" s="30" t="s">
        <v>5691</v>
      </c>
      <c r="D15508" s="7" t="s">
        <v>5692</v>
      </c>
    </row>
    <row r="15509" spans="1:4" x14ac:dyDescent="0.25">
      <c r="A15509">
        <f t="shared" si="242"/>
        <v>1007224</v>
      </c>
      <c r="B15509" s="12"/>
      <c r="C15509" s="31" t="s">
        <v>2</v>
      </c>
      <c r="D15509" s="7" t="s">
        <v>5690</v>
      </c>
    </row>
    <row r="15510" spans="1:4" x14ac:dyDescent="0.25">
      <c r="A15510">
        <f t="shared" si="242"/>
        <v>1007224</v>
      </c>
      <c r="B15510" s="13"/>
      <c r="C15510" s="32" t="s">
        <v>2</v>
      </c>
      <c r="D15510" s="7" t="s">
        <v>2</v>
      </c>
    </row>
    <row r="15511" spans="1:4" ht="25" x14ac:dyDescent="0.25">
      <c r="A15511">
        <f t="shared" si="242"/>
        <v>1007226</v>
      </c>
      <c r="B15511" s="11">
        <v>1007226</v>
      </c>
      <c r="C15511" s="30" t="s">
        <v>5693</v>
      </c>
      <c r="D15511" s="7" t="s">
        <v>5694</v>
      </c>
    </row>
    <row r="15512" spans="1:4" x14ac:dyDescent="0.25">
      <c r="A15512">
        <f t="shared" si="242"/>
        <v>1007226</v>
      </c>
      <c r="B15512" s="12"/>
      <c r="C15512" s="31" t="s">
        <v>2</v>
      </c>
      <c r="D15512" s="7" t="s">
        <v>5690</v>
      </c>
    </row>
    <row r="15513" spans="1:4" x14ac:dyDescent="0.25">
      <c r="A15513">
        <f t="shared" si="242"/>
        <v>1007226</v>
      </c>
      <c r="B15513" s="13"/>
      <c r="C15513" s="32" t="s">
        <v>2</v>
      </c>
      <c r="D15513" s="7" t="s">
        <v>2</v>
      </c>
    </row>
    <row r="15514" spans="1:4" ht="25" x14ac:dyDescent="0.25">
      <c r="A15514">
        <f t="shared" si="242"/>
        <v>1007229</v>
      </c>
      <c r="B15514" s="11">
        <v>1007229</v>
      </c>
      <c r="C15514" s="30" t="s">
        <v>5695</v>
      </c>
      <c r="D15514" s="7" t="s">
        <v>5696</v>
      </c>
    </row>
    <row r="15515" spans="1:4" x14ac:dyDescent="0.25">
      <c r="A15515">
        <f t="shared" si="242"/>
        <v>1007229</v>
      </c>
      <c r="B15515" s="12"/>
      <c r="C15515" s="31" t="s">
        <v>2</v>
      </c>
      <c r="D15515" s="7" t="s">
        <v>5690</v>
      </c>
    </row>
    <row r="15516" spans="1:4" x14ac:dyDescent="0.25">
      <c r="A15516">
        <f t="shared" si="242"/>
        <v>1007229</v>
      </c>
      <c r="B15516" s="13"/>
      <c r="C15516" s="32" t="s">
        <v>2</v>
      </c>
      <c r="D15516" s="7" t="s">
        <v>2</v>
      </c>
    </row>
    <row r="15517" spans="1:4" ht="25" x14ac:dyDescent="0.25">
      <c r="A15517">
        <f t="shared" si="242"/>
        <v>1007234</v>
      </c>
      <c r="B15517" s="11">
        <v>1007234</v>
      </c>
      <c r="C15517" s="30" t="s">
        <v>5697</v>
      </c>
      <c r="D15517" s="7" t="s">
        <v>5698</v>
      </c>
    </row>
    <row r="15518" spans="1:4" x14ac:dyDescent="0.25">
      <c r="A15518">
        <f t="shared" si="242"/>
        <v>1007234</v>
      </c>
      <c r="B15518" s="13"/>
      <c r="C15518" s="32" t="s">
        <v>2</v>
      </c>
      <c r="D15518" s="7" t="s">
        <v>2</v>
      </c>
    </row>
    <row r="15519" spans="1:4" x14ac:dyDescent="0.25">
      <c r="A15519">
        <f t="shared" si="242"/>
        <v>1007235</v>
      </c>
      <c r="B15519" s="11">
        <v>1007235</v>
      </c>
      <c r="C15519" s="30" t="s">
        <v>5699</v>
      </c>
      <c r="D15519" s="7" t="s">
        <v>5700</v>
      </c>
    </row>
    <row r="15520" spans="1:4" ht="25" x14ac:dyDescent="0.25">
      <c r="A15520">
        <f t="shared" si="242"/>
        <v>1007235</v>
      </c>
      <c r="B15520" s="12"/>
      <c r="C15520" s="31" t="s">
        <v>2</v>
      </c>
      <c r="D15520" s="7" t="s">
        <v>5701</v>
      </c>
    </row>
    <row r="15521" spans="1:4" x14ac:dyDescent="0.25">
      <c r="A15521">
        <f t="shared" si="242"/>
        <v>1007235</v>
      </c>
      <c r="B15521" s="12"/>
      <c r="C15521" s="31" t="s">
        <v>2</v>
      </c>
      <c r="D15521" s="7" t="s">
        <v>3068</v>
      </c>
    </row>
    <row r="15522" spans="1:4" x14ac:dyDescent="0.25">
      <c r="A15522">
        <f t="shared" si="242"/>
        <v>1007235</v>
      </c>
      <c r="B15522" s="13"/>
      <c r="C15522" s="32" t="s">
        <v>2</v>
      </c>
      <c r="D15522" s="7" t="s">
        <v>2</v>
      </c>
    </row>
    <row r="15523" spans="1:4" ht="25" x14ac:dyDescent="0.25">
      <c r="A15523">
        <f t="shared" si="242"/>
        <v>1007236</v>
      </c>
      <c r="B15523" s="11">
        <v>1007236</v>
      </c>
      <c r="C15523" s="30" t="s">
        <v>5702</v>
      </c>
      <c r="D15523" s="7" t="s">
        <v>5703</v>
      </c>
    </row>
    <row r="15524" spans="1:4" ht="25" x14ac:dyDescent="0.25">
      <c r="A15524">
        <f t="shared" si="242"/>
        <v>1007236</v>
      </c>
      <c r="B15524" s="12"/>
      <c r="C15524" s="31" t="s">
        <v>2</v>
      </c>
      <c r="D15524" s="7" t="s">
        <v>5704</v>
      </c>
    </row>
    <row r="15525" spans="1:4" x14ac:dyDescent="0.25">
      <c r="A15525">
        <f t="shared" si="242"/>
        <v>1007236</v>
      </c>
      <c r="B15525" s="13"/>
      <c r="C15525" s="32" t="s">
        <v>2</v>
      </c>
      <c r="D15525" s="7" t="s">
        <v>2</v>
      </c>
    </row>
    <row r="15526" spans="1:4" x14ac:dyDescent="0.25">
      <c r="A15526">
        <f t="shared" si="242"/>
        <v>1007250</v>
      </c>
      <c r="B15526" s="11">
        <v>1007250</v>
      </c>
      <c r="C15526" s="30" t="s">
        <v>5705</v>
      </c>
      <c r="D15526" s="7" t="s">
        <v>5705</v>
      </c>
    </row>
    <row r="15527" spans="1:4" x14ac:dyDescent="0.25">
      <c r="A15527">
        <f t="shared" si="242"/>
        <v>1007250</v>
      </c>
      <c r="B15527" s="12"/>
      <c r="C15527" s="31"/>
      <c r="D15527" s="7" t="s">
        <v>4909</v>
      </c>
    </row>
    <row r="15528" spans="1:4" ht="25" x14ac:dyDescent="0.25">
      <c r="A15528">
        <f t="shared" si="242"/>
        <v>1007250</v>
      </c>
      <c r="B15528" s="12"/>
      <c r="C15528" s="31"/>
      <c r="D15528" s="7" t="s">
        <v>5706</v>
      </c>
    </row>
    <row r="15529" spans="1:4" x14ac:dyDescent="0.25">
      <c r="A15529">
        <f t="shared" si="242"/>
        <v>1007250</v>
      </c>
      <c r="B15529" s="12"/>
      <c r="C15529" s="31"/>
      <c r="D15529" s="7" t="s">
        <v>5707</v>
      </c>
    </row>
    <row r="15530" spans="1:4" x14ac:dyDescent="0.25">
      <c r="A15530">
        <f t="shared" si="242"/>
        <v>1007250</v>
      </c>
      <c r="B15530" s="12"/>
      <c r="C15530" s="31"/>
      <c r="D15530" s="7" t="s">
        <v>5708</v>
      </c>
    </row>
    <row r="15531" spans="1:4" x14ac:dyDescent="0.25">
      <c r="A15531">
        <f t="shared" si="242"/>
        <v>1007250</v>
      </c>
      <c r="B15531" s="12"/>
      <c r="C15531" s="31"/>
      <c r="D15531" s="7" t="s">
        <v>5709</v>
      </c>
    </row>
    <row r="15532" spans="1:4" x14ac:dyDescent="0.25">
      <c r="A15532">
        <f t="shared" si="242"/>
        <v>1007250</v>
      </c>
      <c r="B15532" s="12"/>
      <c r="C15532" s="31"/>
      <c r="D15532" s="7" t="s">
        <v>5710</v>
      </c>
    </row>
    <row r="15533" spans="1:4" ht="25" x14ac:dyDescent="0.25">
      <c r="A15533">
        <f t="shared" si="242"/>
        <v>1007250</v>
      </c>
      <c r="B15533" s="12"/>
      <c r="C15533" s="31"/>
      <c r="D15533" s="7" t="s">
        <v>5711</v>
      </c>
    </row>
    <row r="15534" spans="1:4" ht="25" x14ac:dyDescent="0.25">
      <c r="A15534">
        <f t="shared" si="242"/>
        <v>1007250</v>
      </c>
      <c r="B15534" s="12"/>
      <c r="C15534" s="31"/>
      <c r="D15534" s="7" t="s">
        <v>5712</v>
      </c>
    </row>
    <row r="15535" spans="1:4" x14ac:dyDescent="0.25">
      <c r="A15535">
        <f t="shared" si="242"/>
        <v>1007250</v>
      </c>
      <c r="B15535" s="12"/>
      <c r="C15535" s="31"/>
      <c r="D15535" s="7" t="s">
        <v>5713</v>
      </c>
    </row>
    <row r="15536" spans="1:4" ht="25" x14ac:dyDescent="0.25">
      <c r="A15536">
        <f t="shared" si="242"/>
        <v>1007250</v>
      </c>
      <c r="B15536" s="12"/>
      <c r="C15536" s="31"/>
      <c r="D15536" s="7" t="s">
        <v>5714</v>
      </c>
    </row>
    <row r="15537" spans="1:4" ht="25" x14ac:dyDescent="0.25">
      <c r="A15537">
        <f t="shared" si="242"/>
        <v>1007250</v>
      </c>
      <c r="B15537" s="12"/>
      <c r="C15537" s="31"/>
      <c r="D15537" s="7" t="s">
        <v>5715</v>
      </c>
    </row>
    <row r="15538" spans="1:4" ht="25" x14ac:dyDescent="0.25">
      <c r="A15538">
        <f t="shared" si="242"/>
        <v>1007250</v>
      </c>
      <c r="B15538" s="12"/>
      <c r="C15538" s="31"/>
      <c r="D15538" s="7" t="s">
        <v>5716</v>
      </c>
    </row>
    <row r="15539" spans="1:4" x14ac:dyDescent="0.25">
      <c r="A15539">
        <f t="shared" si="242"/>
        <v>1007250</v>
      </c>
      <c r="B15539" s="12"/>
      <c r="C15539" s="31"/>
      <c r="D15539" s="7" t="s">
        <v>5717</v>
      </c>
    </row>
    <row r="15540" spans="1:4" x14ac:dyDescent="0.25">
      <c r="A15540">
        <f t="shared" si="242"/>
        <v>1007250</v>
      </c>
      <c r="B15540" s="12"/>
      <c r="C15540" s="31"/>
      <c r="D15540" s="7" t="s">
        <v>5718</v>
      </c>
    </row>
    <row r="15541" spans="1:4" ht="25" x14ac:dyDescent="0.25">
      <c r="A15541">
        <f t="shared" si="242"/>
        <v>1007250</v>
      </c>
      <c r="B15541" s="12"/>
      <c r="C15541" s="31"/>
      <c r="D15541" s="7" t="s">
        <v>5719</v>
      </c>
    </row>
    <row r="15542" spans="1:4" x14ac:dyDescent="0.25">
      <c r="A15542">
        <f t="shared" si="242"/>
        <v>1007250</v>
      </c>
      <c r="B15542" s="12"/>
      <c r="C15542" s="31"/>
      <c r="D15542" s="7" t="s">
        <v>2</v>
      </c>
    </row>
    <row r="15543" spans="1:4" x14ac:dyDescent="0.25">
      <c r="A15543">
        <f t="shared" si="242"/>
        <v>1007250</v>
      </c>
      <c r="B15543" s="12"/>
      <c r="C15543" s="31"/>
      <c r="D15543" s="7" t="s">
        <v>2</v>
      </c>
    </row>
    <row r="15544" spans="1:4" x14ac:dyDescent="0.25">
      <c r="A15544">
        <f t="shared" si="242"/>
        <v>1007250</v>
      </c>
      <c r="B15544" s="12"/>
      <c r="C15544" s="31"/>
      <c r="D15544" s="7" t="s">
        <v>4899</v>
      </c>
    </row>
    <row r="15545" spans="1:4" x14ac:dyDescent="0.25">
      <c r="A15545">
        <f t="shared" si="242"/>
        <v>1007250</v>
      </c>
      <c r="B15545" s="12"/>
      <c r="C15545" s="31"/>
      <c r="D15545" s="7" t="s">
        <v>4799</v>
      </c>
    </row>
    <row r="15546" spans="1:4" x14ac:dyDescent="0.25">
      <c r="A15546">
        <f t="shared" si="242"/>
        <v>1007250</v>
      </c>
      <c r="B15546" s="12"/>
      <c r="C15546" s="31"/>
      <c r="D15546" s="7" t="s">
        <v>4935</v>
      </c>
    </row>
    <row r="15547" spans="1:4" x14ac:dyDescent="0.25">
      <c r="A15547">
        <f t="shared" si="242"/>
        <v>1007250</v>
      </c>
      <c r="B15547" s="12"/>
      <c r="C15547" s="31"/>
      <c r="D15547" s="7" t="s">
        <v>4936</v>
      </c>
    </row>
    <row r="15548" spans="1:4" x14ac:dyDescent="0.25">
      <c r="A15548">
        <f t="shared" si="242"/>
        <v>1007250</v>
      </c>
      <c r="B15548" s="12"/>
      <c r="C15548" s="31"/>
      <c r="D15548" s="7" t="s">
        <v>5132</v>
      </c>
    </row>
    <row r="15549" spans="1:4" x14ac:dyDescent="0.25">
      <c r="A15549">
        <f t="shared" si="242"/>
        <v>1007250</v>
      </c>
      <c r="B15549" s="12"/>
      <c r="C15549" s="31"/>
      <c r="D15549" s="7" t="s">
        <v>5133</v>
      </c>
    </row>
    <row r="15550" spans="1:4" x14ac:dyDescent="0.25">
      <c r="A15550">
        <f t="shared" si="242"/>
        <v>1007250</v>
      </c>
      <c r="B15550" s="12"/>
      <c r="C15550" s="31"/>
      <c r="D15550" s="7" t="s">
        <v>5134</v>
      </c>
    </row>
    <row r="15551" spans="1:4" x14ac:dyDescent="0.25">
      <c r="A15551">
        <f t="shared" si="242"/>
        <v>1007250</v>
      </c>
      <c r="B15551" s="12"/>
      <c r="C15551" s="31"/>
      <c r="D15551" s="7" t="s">
        <v>5135</v>
      </c>
    </row>
    <row r="15552" spans="1:4" ht="25" x14ac:dyDescent="0.25">
      <c r="A15552">
        <f t="shared" si="242"/>
        <v>1007250</v>
      </c>
      <c r="B15552" s="12"/>
      <c r="C15552" s="31"/>
      <c r="D15552" s="7" t="s">
        <v>5136</v>
      </c>
    </row>
    <row r="15553" spans="1:4" x14ac:dyDescent="0.25">
      <c r="A15553">
        <f t="shared" si="242"/>
        <v>1007250</v>
      </c>
      <c r="B15553" s="12"/>
      <c r="C15553" s="31"/>
      <c r="D15553" s="7" t="s">
        <v>5137</v>
      </c>
    </row>
    <row r="15554" spans="1:4" x14ac:dyDescent="0.25">
      <c r="A15554">
        <f t="shared" si="242"/>
        <v>1007250</v>
      </c>
      <c r="B15554" s="12"/>
      <c r="C15554" s="31"/>
      <c r="D15554" s="7" t="s">
        <v>5138</v>
      </c>
    </row>
    <row r="15555" spans="1:4" x14ac:dyDescent="0.25">
      <c r="A15555">
        <f t="shared" ref="A15555:A15618" si="243">IF(B15555="",A15554,B15555)</f>
        <v>1007250</v>
      </c>
      <c r="B15555" s="12"/>
      <c r="C15555" s="31"/>
      <c r="D15555" s="7" t="s">
        <v>5139</v>
      </c>
    </row>
    <row r="15556" spans="1:4" x14ac:dyDescent="0.25">
      <c r="A15556">
        <f t="shared" si="243"/>
        <v>1007250</v>
      </c>
      <c r="B15556" s="12"/>
      <c r="C15556" s="31"/>
      <c r="D15556" s="7" t="s">
        <v>5140</v>
      </c>
    </row>
    <row r="15557" spans="1:4" x14ac:dyDescent="0.25">
      <c r="A15557">
        <f t="shared" si="243"/>
        <v>1007250</v>
      </c>
      <c r="B15557" s="12"/>
      <c r="C15557" s="31"/>
      <c r="D15557" s="7" t="s">
        <v>5141</v>
      </c>
    </row>
    <row r="15558" spans="1:4" x14ac:dyDescent="0.25">
      <c r="A15558">
        <f t="shared" si="243"/>
        <v>1007250</v>
      </c>
      <c r="B15558" s="12"/>
      <c r="C15558" s="31"/>
      <c r="D15558" s="7" t="s">
        <v>4901</v>
      </c>
    </row>
    <row r="15559" spans="1:4" x14ac:dyDescent="0.25">
      <c r="A15559">
        <f t="shared" si="243"/>
        <v>1007250</v>
      </c>
      <c r="B15559" s="12"/>
      <c r="C15559" s="31"/>
      <c r="D15559" s="7" t="s">
        <v>4948</v>
      </c>
    </row>
    <row r="15560" spans="1:4" x14ac:dyDescent="0.25">
      <c r="A15560">
        <f t="shared" si="243"/>
        <v>1007250</v>
      </c>
      <c r="B15560" s="13"/>
      <c r="C15560" s="32"/>
      <c r="D15560" s="7" t="s">
        <v>2</v>
      </c>
    </row>
    <row r="15561" spans="1:4" x14ac:dyDescent="0.25">
      <c r="A15561">
        <f t="shared" si="243"/>
        <v>1007254</v>
      </c>
      <c r="B15561" s="11">
        <v>1007254</v>
      </c>
      <c r="C15561" s="30" t="s">
        <v>5720</v>
      </c>
      <c r="D15561" s="7" t="s">
        <v>5721</v>
      </c>
    </row>
    <row r="15562" spans="1:4" x14ac:dyDescent="0.25">
      <c r="A15562">
        <f t="shared" si="243"/>
        <v>1007254</v>
      </c>
      <c r="B15562" s="12"/>
      <c r="C15562" s="31"/>
      <c r="D15562" s="7" t="s">
        <v>5722</v>
      </c>
    </row>
    <row r="15563" spans="1:4" x14ac:dyDescent="0.25">
      <c r="A15563">
        <f t="shared" si="243"/>
        <v>1007254</v>
      </c>
      <c r="B15563" s="12"/>
      <c r="C15563" s="31"/>
      <c r="D15563" s="7" t="s">
        <v>5723</v>
      </c>
    </row>
    <row r="15564" spans="1:4" x14ac:dyDescent="0.25">
      <c r="A15564">
        <f t="shared" si="243"/>
        <v>1007254</v>
      </c>
      <c r="B15564" s="12"/>
      <c r="C15564" s="31"/>
      <c r="D15564" s="7" t="s">
        <v>5724</v>
      </c>
    </row>
    <row r="15565" spans="1:4" x14ac:dyDescent="0.25">
      <c r="A15565">
        <f t="shared" si="243"/>
        <v>1007254</v>
      </c>
      <c r="B15565" s="12"/>
      <c r="C15565" s="31"/>
      <c r="D15565" s="7" t="s">
        <v>5725</v>
      </c>
    </row>
    <row r="15566" spans="1:4" x14ac:dyDescent="0.25">
      <c r="A15566">
        <f t="shared" si="243"/>
        <v>1007254</v>
      </c>
      <c r="B15566" s="12"/>
      <c r="C15566" s="31"/>
      <c r="D15566" s="7" t="s">
        <v>5726</v>
      </c>
    </row>
    <row r="15567" spans="1:4" x14ac:dyDescent="0.25">
      <c r="A15567">
        <f t="shared" si="243"/>
        <v>1007254</v>
      </c>
      <c r="B15567" s="12"/>
      <c r="C15567" s="31"/>
      <c r="D15567" s="7" t="s">
        <v>5727</v>
      </c>
    </row>
    <row r="15568" spans="1:4" x14ac:dyDescent="0.25">
      <c r="A15568">
        <f t="shared" si="243"/>
        <v>1007254</v>
      </c>
      <c r="B15568" s="12"/>
      <c r="C15568" s="31"/>
      <c r="D15568" s="7" t="s">
        <v>5728</v>
      </c>
    </row>
    <row r="15569" spans="1:4" x14ac:dyDescent="0.25">
      <c r="A15569">
        <f t="shared" si="243"/>
        <v>1007254</v>
      </c>
      <c r="B15569" s="12"/>
      <c r="C15569" s="31"/>
      <c r="D15569" s="7" t="s">
        <v>5729</v>
      </c>
    </row>
    <row r="15570" spans="1:4" x14ac:dyDescent="0.25">
      <c r="A15570">
        <f t="shared" si="243"/>
        <v>1007254</v>
      </c>
      <c r="B15570" s="12"/>
      <c r="C15570" s="31"/>
      <c r="D15570" s="7" t="s">
        <v>5730</v>
      </c>
    </row>
    <row r="15571" spans="1:4" x14ac:dyDescent="0.25">
      <c r="A15571">
        <f t="shared" si="243"/>
        <v>1007254</v>
      </c>
      <c r="B15571" s="12"/>
      <c r="C15571" s="31"/>
      <c r="D15571" s="7" t="s">
        <v>5731</v>
      </c>
    </row>
    <row r="15572" spans="1:4" x14ac:dyDescent="0.25">
      <c r="A15572">
        <f t="shared" si="243"/>
        <v>1007254</v>
      </c>
      <c r="B15572" s="12"/>
      <c r="C15572" s="31"/>
      <c r="D15572" s="7" t="s">
        <v>5732</v>
      </c>
    </row>
    <row r="15573" spans="1:4" x14ac:dyDescent="0.25">
      <c r="A15573">
        <f t="shared" si="243"/>
        <v>1007254</v>
      </c>
      <c r="B15573" s="12"/>
      <c r="C15573" s="31"/>
      <c r="D15573" s="7" t="s">
        <v>5733</v>
      </c>
    </row>
    <row r="15574" spans="1:4" x14ac:dyDescent="0.25">
      <c r="A15574">
        <f t="shared" si="243"/>
        <v>1007254</v>
      </c>
      <c r="B15574" s="12"/>
      <c r="C15574" s="31"/>
      <c r="D15574" s="7" t="s">
        <v>5734</v>
      </c>
    </row>
    <row r="15575" spans="1:4" x14ac:dyDescent="0.25">
      <c r="A15575">
        <f t="shared" si="243"/>
        <v>1007254</v>
      </c>
      <c r="B15575" s="12"/>
      <c r="C15575" s="31"/>
      <c r="D15575" s="7" t="s">
        <v>5735</v>
      </c>
    </row>
    <row r="15576" spans="1:4" x14ac:dyDescent="0.25">
      <c r="A15576">
        <f t="shared" si="243"/>
        <v>1007254</v>
      </c>
      <c r="B15576" s="12"/>
      <c r="C15576" s="31"/>
      <c r="D15576" s="7" t="s">
        <v>5736</v>
      </c>
    </row>
    <row r="15577" spans="1:4" x14ac:dyDescent="0.25">
      <c r="A15577">
        <f t="shared" si="243"/>
        <v>1007254</v>
      </c>
      <c r="B15577" s="12"/>
      <c r="C15577" s="31"/>
      <c r="D15577" s="7" t="s">
        <v>5737</v>
      </c>
    </row>
    <row r="15578" spans="1:4" x14ac:dyDescent="0.25">
      <c r="A15578">
        <f t="shared" si="243"/>
        <v>1007254</v>
      </c>
      <c r="B15578" s="12"/>
      <c r="C15578" s="31"/>
      <c r="D15578" s="7" t="s">
        <v>5738</v>
      </c>
    </row>
    <row r="15579" spans="1:4" x14ac:dyDescent="0.25">
      <c r="A15579">
        <f t="shared" si="243"/>
        <v>1007254</v>
      </c>
      <c r="B15579" s="12"/>
      <c r="C15579" s="31"/>
      <c r="D15579" s="7" t="s">
        <v>5739</v>
      </c>
    </row>
    <row r="15580" spans="1:4" x14ac:dyDescent="0.25">
      <c r="A15580">
        <f t="shared" si="243"/>
        <v>1007254</v>
      </c>
      <c r="B15580" s="12"/>
      <c r="C15580" s="31"/>
      <c r="D15580" s="7" t="s">
        <v>5740</v>
      </c>
    </row>
    <row r="15581" spans="1:4" x14ac:dyDescent="0.25">
      <c r="A15581">
        <f t="shared" si="243"/>
        <v>1007254</v>
      </c>
      <c r="B15581" s="12"/>
      <c r="C15581" s="31"/>
      <c r="D15581" s="7" t="s">
        <v>5741</v>
      </c>
    </row>
    <row r="15582" spans="1:4" x14ac:dyDescent="0.25">
      <c r="A15582">
        <f t="shared" si="243"/>
        <v>1007254</v>
      </c>
      <c r="B15582" s="12"/>
      <c r="C15582" s="31"/>
      <c r="D15582" s="7" t="s">
        <v>5742</v>
      </c>
    </row>
    <row r="15583" spans="1:4" x14ac:dyDescent="0.25">
      <c r="A15583">
        <f t="shared" si="243"/>
        <v>1007254</v>
      </c>
      <c r="B15583" s="12"/>
      <c r="C15583" s="31"/>
      <c r="D15583" s="7" t="s">
        <v>5743</v>
      </c>
    </row>
    <row r="15584" spans="1:4" x14ac:dyDescent="0.25">
      <c r="A15584">
        <f t="shared" si="243"/>
        <v>1007254</v>
      </c>
      <c r="B15584" s="12"/>
      <c r="C15584" s="31"/>
      <c r="D15584" s="7" t="s">
        <v>5744</v>
      </c>
    </row>
    <row r="15585" spans="1:4" x14ac:dyDescent="0.25">
      <c r="A15585">
        <f t="shared" si="243"/>
        <v>1007254</v>
      </c>
      <c r="B15585" s="12"/>
      <c r="C15585" s="31"/>
      <c r="D15585" s="7" t="s">
        <v>5745</v>
      </c>
    </row>
    <row r="15586" spans="1:4" x14ac:dyDescent="0.25">
      <c r="A15586">
        <f t="shared" si="243"/>
        <v>1007254</v>
      </c>
      <c r="B15586" s="12"/>
      <c r="C15586" s="31"/>
      <c r="D15586" s="7" t="s">
        <v>5746</v>
      </c>
    </row>
    <row r="15587" spans="1:4" x14ac:dyDescent="0.25">
      <c r="A15587">
        <f t="shared" si="243"/>
        <v>1007254</v>
      </c>
      <c r="B15587" s="13"/>
      <c r="C15587" s="32"/>
      <c r="D15587" s="7" t="s">
        <v>2</v>
      </c>
    </row>
    <row r="15588" spans="1:4" x14ac:dyDescent="0.25">
      <c r="A15588">
        <f t="shared" si="243"/>
        <v>1007255</v>
      </c>
      <c r="B15588" s="11">
        <v>1007255</v>
      </c>
      <c r="C15588" s="30" t="s">
        <v>5747</v>
      </c>
      <c r="D15588" s="7" t="s">
        <v>5748</v>
      </c>
    </row>
    <row r="15589" spans="1:4" x14ac:dyDescent="0.25">
      <c r="A15589">
        <f t="shared" si="243"/>
        <v>1007255</v>
      </c>
      <c r="B15589" s="12"/>
      <c r="C15589" s="31" t="s">
        <v>2</v>
      </c>
      <c r="D15589" s="7" t="s">
        <v>4909</v>
      </c>
    </row>
    <row r="15590" spans="1:4" x14ac:dyDescent="0.25">
      <c r="A15590">
        <f t="shared" si="243"/>
        <v>1007255</v>
      </c>
      <c r="B15590" s="12"/>
      <c r="C15590" s="31" t="s">
        <v>2</v>
      </c>
      <c r="D15590" s="7" t="s">
        <v>5749</v>
      </c>
    </row>
    <row r="15591" spans="1:4" x14ac:dyDescent="0.25">
      <c r="A15591">
        <f t="shared" si="243"/>
        <v>1007255</v>
      </c>
      <c r="B15591" s="12"/>
      <c r="C15591" s="31" t="s">
        <v>2</v>
      </c>
      <c r="D15591" s="7" t="s">
        <v>5750</v>
      </c>
    </row>
    <row r="15592" spans="1:4" x14ac:dyDescent="0.25">
      <c r="A15592">
        <f t="shared" si="243"/>
        <v>1007255</v>
      </c>
      <c r="B15592" s="12"/>
      <c r="C15592" s="31" t="s">
        <v>2</v>
      </c>
      <c r="D15592" s="7" t="s">
        <v>5751</v>
      </c>
    </row>
    <row r="15593" spans="1:4" x14ac:dyDescent="0.25">
      <c r="A15593">
        <f t="shared" si="243"/>
        <v>1007255</v>
      </c>
      <c r="B15593" s="12"/>
      <c r="C15593" s="31" t="s">
        <v>2</v>
      </c>
      <c r="D15593" s="7" t="s">
        <v>5752</v>
      </c>
    </row>
    <row r="15594" spans="1:4" x14ac:dyDescent="0.25">
      <c r="A15594">
        <f t="shared" si="243"/>
        <v>1007255</v>
      </c>
      <c r="B15594" s="12"/>
      <c r="C15594" s="31" t="s">
        <v>2</v>
      </c>
      <c r="D15594" s="7" t="s">
        <v>5753</v>
      </c>
    </row>
    <row r="15595" spans="1:4" x14ac:dyDescent="0.25">
      <c r="A15595">
        <f t="shared" si="243"/>
        <v>1007255</v>
      </c>
      <c r="B15595" s="12"/>
      <c r="C15595" s="31" t="s">
        <v>2</v>
      </c>
      <c r="D15595" s="7" t="s">
        <v>5754</v>
      </c>
    </row>
    <row r="15596" spans="1:4" x14ac:dyDescent="0.25">
      <c r="A15596">
        <f t="shared" si="243"/>
        <v>1007255</v>
      </c>
      <c r="B15596" s="12"/>
      <c r="C15596" s="31" t="s">
        <v>2</v>
      </c>
      <c r="D15596" s="7" t="s">
        <v>5755</v>
      </c>
    </row>
    <row r="15597" spans="1:4" x14ac:dyDescent="0.25">
      <c r="A15597">
        <f t="shared" si="243"/>
        <v>1007255</v>
      </c>
      <c r="B15597" s="12"/>
      <c r="C15597" s="31" t="s">
        <v>2</v>
      </c>
      <c r="D15597" s="7" t="s">
        <v>5756</v>
      </c>
    </row>
    <row r="15598" spans="1:4" x14ac:dyDescent="0.25">
      <c r="A15598">
        <f t="shared" si="243"/>
        <v>1007255</v>
      </c>
      <c r="B15598" s="12"/>
      <c r="C15598" s="31" t="s">
        <v>2</v>
      </c>
      <c r="D15598" s="7" t="s">
        <v>5757</v>
      </c>
    </row>
    <row r="15599" spans="1:4" x14ac:dyDescent="0.25">
      <c r="A15599">
        <f t="shared" si="243"/>
        <v>1007255</v>
      </c>
      <c r="B15599" s="12"/>
      <c r="C15599" s="31" t="s">
        <v>2</v>
      </c>
      <c r="D15599" s="7" t="s">
        <v>5758</v>
      </c>
    </row>
    <row r="15600" spans="1:4" x14ac:dyDescent="0.25">
      <c r="A15600">
        <f t="shared" si="243"/>
        <v>1007255</v>
      </c>
      <c r="B15600" s="12"/>
      <c r="C15600" s="31" t="s">
        <v>2</v>
      </c>
      <c r="D15600" s="7" t="s">
        <v>5759</v>
      </c>
    </row>
    <row r="15601" spans="1:4" x14ac:dyDescent="0.25">
      <c r="A15601">
        <f t="shared" si="243"/>
        <v>1007255</v>
      </c>
      <c r="B15601" s="12"/>
      <c r="C15601" s="31" t="s">
        <v>2</v>
      </c>
      <c r="D15601" s="7" t="s">
        <v>5760</v>
      </c>
    </row>
    <row r="15602" spans="1:4" x14ac:dyDescent="0.25">
      <c r="A15602">
        <f t="shared" si="243"/>
        <v>1007255</v>
      </c>
      <c r="B15602" s="12"/>
      <c r="C15602" s="31" t="s">
        <v>2</v>
      </c>
      <c r="D15602" s="7" t="s">
        <v>5761</v>
      </c>
    </row>
    <row r="15603" spans="1:4" x14ac:dyDescent="0.25">
      <c r="A15603">
        <f t="shared" si="243"/>
        <v>1007255</v>
      </c>
      <c r="B15603" s="12"/>
      <c r="C15603" s="31" t="s">
        <v>2</v>
      </c>
      <c r="D15603" s="7" t="s">
        <v>4899</v>
      </c>
    </row>
    <row r="15604" spans="1:4" x14ac:dyDescent="0.25">
      <c r="A15604">
        <f t="shared" si="243"/>
        <v>1007255</v>
      </c>
      <c r="B15604" s="12"/>
      <c r="C15604" s="31" t="s">
        <v>2</v>
      </c>
      <c r="D15604" s="7" t="s">
        <v>4935</v>
      </c>
    </row>
    <row r="15605" spans="1:4" x14ac:dyDescent="0.25">
      <c r="A15605">
        <f t="shared" si="243"/>
        <v>1007255</v>
      </c>
      <c r="B15605" s="12"/>
      <c r="C15605" s="31" t="s">
        <v>2</v>
      </c>
      <c r="D15605" s="7" t="s">
        <v>4936</v>
      </c>
    </row>
    <row r="15606" spans="1:4" x14ac:dyDescent="0.25">
      <c r="A15606">
        <f t="shared" si="243"/>
        <v>1007255</v>
      </c>
      <c r="B15606" s="12"/>
      <c r="C15606" s="31" t="s">
        <v>2</v>
      </c>
      <c r="D15606" s="7" t="s">
        <v>5132</v>
      </c>
    </row>
    <row r="15607" spans="1:4" x14ac:dyDescent="0.25">
      <c r="A15607">
        <f t="shared" si="243"/>
        <v>1007255</v>
      </c>
      <c r="B15607" s="12"/>
      <c r="C15607" s="31" t="s">
        <v>2</v>
      </c>
      <c r="D15607" s="7" t="s">
        <v>5133</v>
      </c>
    </row>
    <row r="15608" spans="1:4" x14ac:dyDescent="0.25">
      <c r="A15608">
        <f t="shared" si="243"/>
        <v>1007255</v>
      </c>
      <c r="B15608" s="12"/>
      <c r="C15608" s="31" t="s">
        <v>2</v>
      </c>
      <c r="D15608" s="7" t="s">
        <v>5134</v>
      </c>
    </row>
    <row r="15609" spans="1:4" x14ac:dyDescent="0.25">
      <c r="A15609">
        <f t="shared" si="243"/>
        <v>1007255</v>
      </c>
      <c r="B15609" s="12"/>
      <c r="C15609" s="31" t="s">
        <v>2</v>
      </c>
      <c r="D15609" s="7" t="s">
        <v>5135</v>
      </c>
    </row>
    <row r="15610" spans="1:4" ht="25" x14ac:dyDescent="0.25">
      <c r="A15610">
        <f t="shared" si="243"/>
        <v>1007255</v>
      </c>
      <c r="B15610" s="12"/>
      <c r="C15610" s="31" t="s">
        <v>2</v>
      </c>
      <c r="D15610" s="7" t="s">
        <v>5136</v>
      </c>
    </row>
    <row r="15611" spans="1:4" x14ac:dyDescent="0.25">
      <c r="A15611">
        <f t="shared" si="243"/>
        <v>1007255</v>
      </c>
      <c r="B15611" s="12"/>
      <c r="C15611" s="31" t="s">
        <v>2</v>
      </c>
      <c r="D15611" s="7" t="s">
        <v>5137</v>
      </c>
    </row>
    <row r="15612" spans="1:4" x14ac:dyDescent="0.25">
      <c r="A15612">
        <f t="shared" si="243"/>
        <v>1007255</v>
      </c>
      <c r="B15612" s="12"/>
      <c r="C15612" s="31" t="s">
        <v>2</v>
      </c>
      <c r="D15612" s="7" t="s">
        <v>5138</v>
      </c>
    </row>
    <row r="15613" spans="1:4" x14ac:dyDescent="0.25">
      <c r="A15613">
        <f t="shared" si="243"/>
        <v>1007255</v>
      </c>
      <c r="B15613" s="12"/>
      <c r="C15613" s="31" t="s">
        <v>2</v>
      </c>
      <c r="D15613" s="7" t="s">
        <v>5139</v>
      </c>
    </row>
    <row r="15614" spans="1:4" x14ac:dyDescent="0.25">
      <c r="A15614">
        <f t="shared" si="243"/>
        <v>1007255</v>
      </c>
      <c r="B15614" s="12"/>
      <c r="C15614" s="31" t="s">
        <v>2</v>
      </c>
      <c r="D15614" s="7" t="s">
        <v>5140</v>
      </c>
    </row>
    <row r="15615" spans="1:4" x14ac:dyDescent="0.25">
      <c r="A15615">
        <f t="shared" si="243"/>
        <v>1007255</v>
      </c>
      <c r="B15615" s="12"/>
      <c r="C15615" s="31" t="s">
        <v>2</v>
      </c>
      <c r="D15615" s="7" t="s">
        <v>5141</v>
      </c>
    </row>
    <row r="15616" spans="1:4" x14ac:dyDescent="0.25">
      <c r="A15616">
        <f t="shared" si="243"/>
        <v>1007255</v>
      </c>
      <c r="B15616" s="12"/>
      <c r="C15616" s="31" t="s">
        <v>2</v>
      </c>
      <c r="D15616" s="7" t="s">
        <v>4901</v>
      </c>
    </row>
    <row r="15617" spans="1:4" x14ac:dyDescent="0.25">
      <c r="A15617">
        <f t="shared" si="243"/>
        <v>1007255</v>
      </c>
      <c r="B15617" s="12"/>
      <c r="C15617" s="31" t="s">
        <v>2</v>
      </c>
      <c r="D15617" s="7" t="s">
        <v>4948</v>
      </c>
    </row>
    <row r="15618" spans="1:4" x14ac:dyDescent="0.25">
      <c r="A15618">
        <f t="shared" si="243"/>
        <v>1007255</v>
      </c>
      <c r="B15618" s="13"/>
      <c r="C15618" s="32" t="s">
        <v>2</v>
      </c>
      <c r="D15618" s="7" t="s">
        <v>2</v>
      </c>
    </row>
    <row r="15619" spans="1:4" x14ac:dyDescent="0.25">
      <c r="A15619">
        <f t="shared" ref="A15619:A15682" si="244">IF(B15619="",A15618,B15619)</f>
        <v>1007256</v>
      </c>
      <c r="B15619" s="11">
        <v>1007256</v>
      </c>
      <c r="C15619" s="30" t="s">
        <v>5762</v>
      </c>
      <c r="D15619" s="7" t="s">
        <v>5763</v>
      </c>
    </row>
    <row r="15620" spans="1:4" x14ac:dyDescent="0.25">
      <c r="A15620">
        <f t="shared" si="244"/>
        <v>1007256</v>
      </c>
      <c r="B15620" s="12"/>
      <c r="C15620" s="31" t="s">
        <v>2</v>
      </c>
      <c r="D15620" s="7" t="s">
        <v>4909</v>
      </c>
    </row>
    <row r="15621" spans="1:4" x14ac:dyDescent="0.25">
      <c r="A15621">
        <f t="shared" si="244"/>
        <v>1007256</v>
      </c>
      <c r="B15621" s="12"/>
      <c r="C15621" s="31" t="s">
        <v>2</v>
      </c>
      <c r="D15621" s="7" t="s">
        <v>5764</v>
      </c>
    </row>
    <row r="15622" spans="1:4" x14ac:dyDescent="0.25">
      <c r="A15622">
        <f t="shared" si="244"/>
        <v>1007256</v>
      </c>
      <c r="B15622" s="12"/>
      <c r="C15622" s="31" t="s">
        <v>2</v>
      </c>
      <c r="D15622" s="7" t="s">
        <v>5765</v>
      </c>
    </row>
    <row r="15623" spans="1:4" x14ac:dyDescent="0.25">
      <c r="A15623">
        <f t="shared" si="244"/>
        <v>1007256</v>
      </c>
      <c r="B15623" s="12"/>
      <c r="C15623" s="31" t="s">
        <v>2</v>
      </c>
      <c r="D15623" s="7" t="s">
        <v>5766</v>
      </c>
    </row>
    <row r="15624" spans="1:4" x14ac:dyDescent="0.25">
      <c r="A15624">
        <f t="shared" si="244"/>
        <v>1007256</v>
      </c>
      <c r="B15624" s="12"/>
      <c r="C15624" s="31" t="s">
        <v>2</v>
      </c>
      <c r="D15624" s="7" t="s">
        <v>5767</v>
      </c>
    </row>
    <row r="15625" spans="1:4" x14ac:dyDescent="0.25">
      <c r="A15625">
        <f t="shared" si="244"/>
        <v>1007256</v>
      </c>
      <c r="B15625" s="12"/>
      <c r="C15625" s="31" t="s">
        <v>2</v>
      </c>
      <c r="D15625" s="7" t="s">
        <v>5768</v>
      </c>
    </row>
    <row r="15626" spans="1:4" x14ac:dyDescent="0.25">
      <c r="A15626">
        <f t="shared" si="244"/>
        <v>1007256</v>
      </c>
      <c r="B15626" s="12"/>
      <c r="C15626" s="31" t="s">
        <v>2</v>
      </c>
      <c r="D15626" s="7" t="s">
        <v>5769</v>
      </c>
    </row>
    <row r="15627" spans="1:4" x14ac:dyDescent="0.25">
      <c r="A15627">
        <f t="shared" si="244"/>
        <v>1007256</v>
      </c>
      <c r="B15627" s="12"/>
      <c r="C15627" s="31" t="s">
        <v>2</v>
      </c>
      <c r="D15627" s="7" t="s">
        <v>5770</v>
      </c>
    </row>
    <row r="15628" spans="1:4" x14ac:dyDescent="0.25">
      <c r="A15628">
        <f t="shared" si="244"/>
        <v>1007256</v>
      </c>
      <c r="B15628" s="12"/>
      <c r="C15628" s="31" t="s">
        <v>2</v>
      </c>
      <c r="D15628" s="7" t="s">
        <v>5771</v>
      </c>
    </row>
    <row r="15629" spans="1:4" x14ac:dyDescent="0.25">
      <c r="A15629">
        <f t="shared" si="244"/>
        <v>1007256</v>
      </c>
      <c r="B15629" s="12"/>
      <c r="C15629" s="31" t="s">
        <v>2</v>
      </c>
      <c r="D15629" s="7" t="s">
        <v>5772</v>
      </c>
    </row>
    <row r="15630" spans="1:4" x14ac:dyDescent="0.25">
      <c r="A15630">
        <f t="shared" si="244"/>
        <v>1007256</v>
      </c>
      <c r="B15630" s="12"/>
      <c r="C15630" s="31" t="s">
        <v>2</v>
      </c>
      <c r="D15630" s="7" t="s">
        <v>5773</v>
      </c>
    </row>
    <row r="15631" spans="1:4" x14ac:dyDescent="0.25">
      <c r="A15631">
        <f t="shared" si="244"/>
        <v>1007256</v>
      </c>
      <c r="B15631" s="12"/>
      <c r="C15631" s="31" t="s">
        <v>2</v>
      </c>
      <c r="D15631" s="7" t="s">
        <v>5774</v>
      </c>
    </row>
    <row r="15632" spans="1:4" x14ac:dyDescent="0.25">
      <c r="A15632">
        <f t="shared" si="244"/>
        <v>1007256</v>
      </c>
      <c r="B15632" s="12"/>
      <c r="C15632" s="31" t="s">
        <v>2</v>
      </c>
      <c r="D15632" s="7" t="s">
        <v>5775</v>
      </c>
    </row>
    <row r="15633" spans="1:4" x14ac:dyDescent="0.25">
      <c r="A15633">
        <f t="shared" si="244"/>
        <v>1007256</v>
      </c>
      <c r="B15633" s="12"/>
      <c r="C15633" s="31" t="s">
        <v>2</v>
      </c>
      <c r="D15633" s="7" t="s">
        <v>2</v>
      </c>
    </row>
    <row r="15634" spans="1:4" x14ac:dyDescent="0.25">
      <c r="A15634">
        <f t="shared" si="244"/>
        <v>1007256</v>
      </c>
      <c r="B15634" s="12"/>
      <c r="C15634" s="31" t="s">
        <v>2</v>
      </c>
      <c r="D15634" s="7" t="s">
        <v>4899</v>
      </c>
    </row>
    <row r="15635" spans="1:4" x14ac:dyDescent="0.25">
      <c r="A15635">
        <f t="shared" si="244"/>
        <v>1007256</v>
      </c>
      <c r="B15635" s="12"/>
      <c r="C15635" s="31" t="s">
        <v>2</v>
      </c>
      <c r="D15635" s="7" t="s">
        <v>4935</v>
      </c>
    </row>
    <row r="15636" spans="1:4" x14ac:dyDescent="0.25">
      <c r="A15636">
        <f t="shared" si="244"/>
        <v>1007256</v>
      </c>
      <c r="B15636" s="12"/>
      <c r="C15636" s="31" t="s">
        <v>2</v>
      </c>
      <c r="D15636" s="7" t="s">
        <v>4936</v>
      </c>
    </row>
    <row r="15637" spans="1:4" x14ac:dyDescent="0.25">
      <c r="A15637">
        <f t="shared" si="244"/>
        <v>1007256</v>
      </c>
      <c r="B15637" s="12"/>
      <c r="C15637" s="31" t="s">
        <v>2</v>
      </c>
      <c r="D15637" s="7" t="s">
        <v>5132</v>
      </c>
    </row>
    <row r="15638" spans="1:4" x14ac:dyDescent="0.25">
      <c r="A15638">
        <f t="shared" si="244"/>
        <v>1007256</v>
      </c>
      <c r="B15638" s="12"/>
      <c r="C15638" s="31" t="s">
        <v>2</v>
      </c>
      <c r="D15638" s="7" t="s">
        <v>5133</v>
      </c>
    </row>
    <row r="15639" spans="1:4" x14ac:dyDescent="0.25">
      <c r="A15639">
        <f t="shared" si="244"/>
        <v>1007256</v>
      </c>
      <c r="B15639" s="12"/>
      <c r="C15639" s="31" t="s">
        <v>2</v>
      </c>
      <c r="D15639" s="7" t="s">
        <v>5134</v>
      </c>
    </row>
    <row r="15640" spans="1:4" x14ac:dyDescent="0.25">
      <c r="A15640">
        <f t="shared" si="244"/>
        <v>1007256</v>
      </c>
      <c r="B15640" s="12"/>
      <c r="C15640" s="31" t="s">
        <v>2</v>
      </c>
      <c r="D15640" s="7" t="s">
        <v>5135</v>
      </c>
    </row>
    <row r="15641" spans="1:4" ht="25" x14ac:dyDescent="0.25">
      <c r="A15641">
        <f t="shared" si="244"/>
        <v>1007256</v>
      </c>
      <c r="B15641" s="12"/>
      <c r="C15641" s="31" t="s">
        <v>2</v>
      </c>
      <c r="D15641" s="7" t="s">
        <v>5136</v>
      </c>
    </row>
    <row r="15642" spans="1:4" x14ac:dyDescent="0.25">
      <c r="A15642">
        <f t="shared" si="244"/>
        <v>1007256</v>
      </c>
      <c r="B15642" s="12"/>
      <c r="C15642" s="31" t="s">
        <v>2</v>
      </c>
      <c r="D15642" s="7" t="s">
        <v>5137</v>
      </c>
    </row>
    <row r="15643" spans="1:4" x14ac:dyDescent="0.25">
      <c r="A15643">
        <f t="shared" si="244"/>
        <v>1007256</v>
      </c>
      <c r="B15643" s="12"/>
      <c r="C15643" s="31" t="s">
        <v>2</v>
      </c>
      <c r="D15643" s="7" t="s">
        <v>5138</v>
      </c>
    </row>
    <row r="15644" spans="1:4" x14ac:dyDescent="0.25">
      <c r="A15644">
        <f t="shared" si="244"/>
        <v>1007256</v>
      </c>
      <c r="B15644" s="12"/>
      <c r="C15644" s="31" t="s">
        <v>2</v>
      </c>
      <c r="D15644" s="7" t="s">
        <v>5139</v>
      </c>
    </row>
    <row r="15645" spans="1:4" x14ac:dyDescent="0.25">
      <c r="A15645">
        <f t="shared" si="244"/>
        <v>1007256</v>
      </c>
      <c r="B15645" s="12"/>
      <c r="C15645" s="31" t="s">
        <v>2</v>
      </c>
      <c r="D15645" s="7" t="s">
        <v>5140</v>
      </c>
    </row>
    <row r="15646" spans="1:4" x14ac:dyDescent="0.25">
      <c r="A15646">
        <f t="shared" si="244"/>
        <v>1007256</v>
      </c>
      <c r="B15646" s="12"/>
      <c r="C15646" s="31" t="s">
        <v>2</v>
      </c>
      <c r="D15646" s="7" t="s">
        <v>5141</v>
      </c>
    </row>
    <row r="15647" spans="1:4" x14ac:dyDescent="0.25">
      <c r="A15647">
        <f t="shared" si="244"/>
        <v>1007256</v>
      </c>
      <c r="B15647" s="12"/>
      <c r="C15647" s="31" t="s">
        <v>2</v>
      </c>
      <c r="D15647" s="7" t="s">
        <v>4901</v>
      </c>
    </row>
    <row r="15648" spans="1:4" x14ac:dyDescent="0.25">
      <c r="A15648">
        <f t="shared" si="244"/>
        <v>1007256</v>
      </c>
      <c r="B15648" s="12"/>
      <c r="C15648" s="31" t="s">
        <v>2</v>
      </c>
      <c r="D15648" s="7" t="s">
        <v>4948</v>
      </c>
    </row>
    <row r="15649" spans="1:4" x14ac:dyDescent="0.25">
      <c r="A15649">
        <f t="shared" si="244"/>
        <v>1007256</v>
      </c>
      <c r="B15649" s="13"/>
      <c r="C15649" s="32" t="s">
        <v>2</v>
      </c>
      <c r="D15649" s="7" t="s">
        <v>2</v>
      </c>
    </row>
    <row r="15650" spans="1:4" x14ac:dyDescent="0.25">
      <c r="A15650">
        <f t="shared" si="244"/>
        <v>1007257</v>
      </c>
      <c r="B15650" s="11">
        <v>1007257</v>
      </c>
      <c r="C15650" s="30" t="s">
        <v>5776</v>
      </c>
      <c r="D15650" s="7" t="s">
        <v>5777</v>
      </c>
    </row>
    <row r="15651" spans="1:4" x14ac:dyDescent="0.25">
      <c r="A15651">
        <f t="shared" si="244"/>
        <v>1007257</v>
      </c>
      <c r="B15651" s="12"/>
      <c r="C15651" s="31" t="s">
        <v>2</v>
      </c>
      <c r="D15651" s="7" t="s">
        <v>5778</v>
      </c>
    </row>
    <row r="15652" spans="1:4" x14ac:dyDescent="0.25">
      <c r="A15652">
        <f t="shared" si="244"/>
        <v>1007257</v>
      </c>
      <c r="B15652" s="12"/>
      <c r="C15652" s="31" t="s">
        <v>2</v>
      </c>
      <c r="D15652" s="7" t="s">
        <v>5779</v>
      </c>
    </row>
    <row r="15653" spans="1:4" x14ac:dyDescent="0.25">
      <c r="A15653">
        <f t="shared" si="244"/>
        <v>1007257</v>
      </c>
      <c r="B15653" s="12"/>
      <c r="C15653" s="31" t="s">
        <v>2</v>
      </c>
      <c r="D15653" s="7" t="s">
        <v>5780</v>
      </c>
    </row>
    <row r="15654" spans="1:4" x14ac:dyDescent="0.25">
      <c r="A15654">
        <f t="shared" si="244"/>
        <v>1007257</v>
      </c>
      <c r="B15654" s="12"/>
      <c r="C15654" s="31" t="s">
        <v>2</v>
      </c>
      <c r="D15654" s="7" t="s">
        <v>5781</v>
      </c>
    </row>
    <row r="15655" spans="1:4" x14ac:dyDescent="0.25">
      <c r="A15655">
        <f t="shared" si="244"/>
        <v>1007257</v>
      </c>
      <c r="B15655" s="12"/>
      <c r="C15655" s="31" t="s">
        <v>2</v>
      </c>
      <c r="D15655" s="7" t="s">
        <v>5782</v>
      </c>
    </row>
    <row r="15656" spans="1:4" x14ac:dyDescent="0.25">
      <c r="A15656">
        <f t="shared" si="244"/>
        <v>1007257</v>
      </c>
      <c r="B15656" s="12"/>
      <c r="C15656" s="31" t="s">
        <v>2</v>
      </c>
      <c r="D15656" s="7" t="s">
        <v>5783</v>
      </c>
    </row>
    <row r="15657" spans="1:4" x14ac:dyDescent="0.25">
      <c r="A15657">
        <f t="shared" si="244"/>
        <v>1007257</v>
      </c>
      <c r="B15657" s="12"/>
      <c r="C15657" s="31" t="s">
        <v>2</v>
      </c>
      <c r="D15657" s="7" t="s">
        <v>5784</v>
      </c>
    </row>
    <row r="15658" spans="1:4" x14ac:dyDescent="0.25">
      <c r="A15658">
        <f t="shared" si="244"/>
        <v>1007257</v>
      </c>
      <c r="B15658" s="12"/>
      <c r="C15658" s="31" t="s">
        <v>2</v>
      </c>
      <c r="D15658" s="7" t="s">
        <v>5785</v>
      </c>
    </row>
    <row r="15659" spans="1:4" x14ac:dyDescent="0.25">
      <c r="A15659">
        <f t="shared" si="244"/>
        <v>1007257</v>
      </c>
      <c r="B15659" s="12"/>
      <c r="C15659" s="31" t="s">
        <v>2</v>
      </c>
      <c r="D15659" s="7" t="s">
        <v>5786</v>
      </c>
    </row>
    <row r="15660" spans="1:4" x14ac:dyDescent="0.25">
      <c r="A15660">
        <f t="shared" si="244"/>
        <v>1007257</v>
      </c>
      <c r="B15660" s="12"/>
      <c r="C15660" s="31" t="s">
        <v>2</v>
      </c>
      <c r="D15660" s="7" t="s">
        <v>5787</v>
      </c>
    </row>
    <row r="15661" spans="1:4" x14ac:dyDescent="0.25">
      <c r="A15661">
        <f t="shared" si="244"/>
        <v>1007257</v>
      </c>
      <c r="B15661" s="12"/>
      <c r="C15661" s="31" t="s">
        <v>2</v>
      </c>
      <c r="D15661" s="7" t="s">
        <v>5788</v>
      </c>
    </row>
    <row r="15662" spans="1:4" x14ac:dyDescent="0.25">
      <c r="A15662">
        <f t="shared" si="244"/>
        <v>1007257</v>
      </c>
      <c r="B15662" s="12"/>
      <c r="C15662" s="31" t="s">
        <v>2</v>
      </c>
      <c r="D15662" s="7" t="s">
        <v>5789</v>
      </c>
    </row>
    <row r="15663" spans="1:4" x14ac:dyDescent="0.25">
      <c r="A15663">
        <f t="shared" si="244"/>
        <v>1007257</v>
      </c>
      <c r="B15663" s="12"/>
      <c r="C15663" s="31" t="s">
        <v>2</v>
      </c>
      <c r="D15663" s="7" t="s">
        <v>5790</v>
      </c>
    </row>
    <row r="15664" spans="1:4" x14ac:dyDescent="0.25">
      <c r="A15664">
        <f t="shared" si="244"/>
        <v>1007257</v>
      </c>
      <c r="B15664" s="12"/>
      <c r="C15664" s="31" t="s">
        <v>2</v>
      </c>
      <c r="D15664" s="7" t="s">
        <v>5791</v>
      </c>
    </row>
    <row r="15665" spans="1:4" x14ac:dyDescent="0.25">
      <c r="A15665">
        <f t="shared" si="244"/>
        <v>1007257</v>
      </c>
      <c r="B15665" s="12"/>
      <c r="C15665" s="31" t="s">
        <v>2</v>
      </c>
      <c r="D15665" s="7" t="s">
        <v>5792</v>
      </c>
    </row>
    <row r="15666" spans="1:4" x14ac:dyDescent="0.25">
      <c r="A15666">
        <f t="shared" si="244"/>
        <v>1007257</v>
      </c>
      <c r="B15666" s="12"/>
      <c r="C15666" s="31" t="s">
        <v>2</v>
      </c>
      <c r="D15666" s="7" t="s">
        <v>5793</v>
      </c>
    </row>
    <row r="15667" spans="1:4" x14ac:dyDescent="0.25">
      <c r="A15667">
        <f t="shared" si="244"/>
        <v>1007257</v>
      </c>
      <c r="B15667" s="12"/>
      <c r="C15667" s="31" t="s">
        <v>2</v>
      </c>
      <c r="D15667" s="7" t="s">
        <v>5794</v>
      </c>
    </row>
    <row r="15668" spans="1:4" x14ac:dyDescent="0.25">
      <c r="A15668">
        <f t="shared" si="244"/>
        <v>1007257</v>
      </c>
      <c r="B15668" s="12"/>
      <c r="C15668" s="31" t="s">
        <v>2</v>
      </c>
      <c r="D15668" s="7" t="s">
        <v>5795</v>
      </c>
    </row>
    <row r="15669" spans="1:4" x14ac:dyDescent="0.25">
      <c r="A15669">
        <f t="shared" si="244"/>
        <v>1007257</v>
      </c>
      <c r="B15669" s="12"/>
      <c r="C15669" s="31" t="s">
        <v>2</v>
      </c>
      <c r="D15669" s="7" t="s">
        <v>5796</v>
      </c>
    </row>
    <row r="15670" spans="1:4" x14ac:dyDescent="0.25">
      <c r="A15670">
        <f t="shared" si="244"/>
        <v>1007257</v>
      </c>
      <c r="B15670" s="13"/>
      <c r="C15670" s="32" t="s">
        <v>2</v>
      </c>
      <c r="D15670" s="7" t="s">
        <v>2</v>
      </c>
    </row>
    <row r="15671" spans="1:4" x14ac:dyDescent="0.25">
      <c r="A15671">
        <f t="shared" si="244"/>
        <v>1007270</v>
      </c>
      <c r="B15671" s="11">
        <v>1007270</v>
      </c>
      <c r="C15671" s="30" t="s">
        <v>5797</v>
      </c>
      <c r="D15671" s="7" t="s">
        <v>1695</v>
      </c>
    </row>
    <row r="15672" spans="1:4" x14ac:dyDescent="0.25">
      <c r="A15672">
        <f t="shared" si="244"/>
        <v>1007270</v>
      </c>
      <c r="B15672" s="12"/>
      <c r="C15672" s="31" t="s">
        <v>2</v>
      </c>
      <c r="D15672" s="7" t="s">
        <v>5798</v>
      </c>
    </row>
    <row r="15673" spans="1:4" x14ac:dyDescent="0.25">
      <c r="A15673">
        <f t="shared" si="244"/>
        <v>1007270</v>
      </c>
      <c r="B15673" s="12"/>
      <c r="C15673" s="31" t="s">
        <v>2</v>
      </c>
      <c r="D15673" s="7" t="s">
        <v>5799</v>
      </c>
    </row>
    <row r="15674" spans="1:4" x14ac:dyDescent="0.25">
      <c r="A15674">
        <f t="shared" si="244"/>
        <v>1007270</v>
      </c>
      <c r="B15674" s="12"/>
      <c r="C15674" s="31" t="s">
        <v>2</v>
      </c>
      <c r="D15674" s="7" t="s">
        <v>5800</v>
      </c>
    </row>
    <row r="15675" spans="1:4" x14ac:dyDescent="0.25">
      <c r="A15675">
        <f t="shared" si="244"/>
        <v>1007270</v>
      </c>
      <c r="B15675" s="12"/>
      <c r="C15675" s="31" t="s">
        <v>2</v>
      </c>
      <c r="D15675" s="7" t="s">
        <v>5801</v>
      </c>
    </row>
    <row r="15676" spans="1:4" x14ac:dyDescent="0.25">
      <c r="A15676">
        <f t="shared" si="244"/>
        <v>1007270</v>
      </c>
      <c r="B15676" s="12"/>
      <c r="C15676" s="31" t="s">
        <v>2</v>
      </c>
      <c r="D15676" s="7" t="s">
        <v>5802</v>
      </c>
    </row>
    <row r="15677" spans="1:4" x14ac:dyDescent="0.25">
      <c r="A15677">
        <f t="shared" si="244"/>
        <v>1007270</v>
      </c>
      <c r="B15677" s="12"/>
      <c r="C15677" s="31" t="s">
        <v>2</v>
      </c>
      <c r="D15677" s="7" t="s">
        <v>5803</v>
      </c>
    </row>
    <row r="15678" spans="1:4" x14ac:dyDescent="0.25">
      <c r="A15678">
        <f t="shared" si="244"/>
        <v>1007270</v>
      </c>
      <c r="B15678" s="12"/>
      <c r="C15678" s="31" t="s">
        <v>2</v>
      </c>
      <c r="D15678" s="7" t="s">
        <v>5804</v>
      </c>
    </row>
    <row r="15679" spans="1:4" x14ac:dyDescent="0.25">
      <c r="A15679">
        <f t="shared" si="244"/>
        <v>1007270</v>
      </c>
      <c r="B15679" s="12"/>
      <c r="C15679" s="31" t="s">
        <v>2</v>
      </c>
      <c r="D15679" s="7" t="s">
        <v>5805</v>
      </c>
    </row>
    <row r="15680" spans="1:4" x14ac:dyDescent="0.25">
      <c r="A15680">
        <f t="shared" si="244"/>
        <v>1007270</v>
      </c>
      <c r="B15680" s="12"/>
      <c r="C15680" s="31" t="s">
        <v>2</v>
      </c>
      <c r="D15680" s="7" t="s">
        <v>5806</v>
      </c>
    </row>
    <row r="15681" spans="1:4" x14ac:dyDescent="0.25">
      <c r="A15681">
        <f t="shared" si="244"/>
        <v>1007270</v>
      </c>
      <c r="B15681" s="12"/>
      <c r="C15681" s="31" t="s">
        <v>2</v>
      </c>
      <c r="D15681" s="7" t="s">
        <v>5807</v>
      </c>
    </row>
    <row r="15682" spans="1:4" x14ac:dyDescent="0.25">
      <c r="A15682">
        <f t="shared" si="244"/>
        <v>1007270</v>
      </c>
      <c r="B15682" s="12"/>
      <c r="C15682" s="31" t="s">
        <v>2</v>
      </c>
      <c r="D15682" s="7" t="s">
        <v>5808</v>
      </c>
    </row>
    <row r="15683" spans="1:4" x14ac:dyDescent="0.25">
      <c r="A15683">
        <f t="shared" ref="A15683:A15746" si="245">IF(B15683="",A15682,B15683)</f>
        <v>1007270</v>
      </c>
      <c r="B15683" s="12"/>
      <c r="C15683" s="31" t="s">
        <v>2</v>
      </c>
      <c r="D15683" s="7" t="s">
        <v>5809</v>
      </c>
    </row>
    <row r="15684" spans="1:4" x14ac:dyDescent="0.25">
      <c r="A15684">
        <f t="shared" si="245"/>
        <v>1007270</v>
      </c>
      <c r="B15684" s="12"/>
      <c r="C15684" s="31" t="s">
        <v>2</v>
      </c>
      <c r="D15684" s="7" t="s">
        <v>5810</v>
      </c>
    </row>
    <row r="15685" spans="1:4" x14ac:dyDescent="0.25">
      <c r="A15685">
        <f t="shared" si="245"/>
        <v>1007270</v>
      </c>
      <c r="B15685" s="12"/>
      <c r="C15685" s="31" t="s">
        <v>2</v>
      </c>
      <c r="D15685" s="7" t="s">
        <v>5811</v>
      </c>
    </row>
    <row r="15686" spans="1:4" x14ac:dyDescent="0.25">
      <c r="A15686">
        <f t="shared" si="245"/>
        <v>1007270</v>
      </c>
      <c r="B15686" s="12"/>
      <c r="C15686" s="31" t="s">
        <v>2</v>
      </c>
      <c r="D15686" s="7" t="s">
        <v>5812</v>
      </c>
    </row>
    <row r="15687" spans="1:4" x14ac:dyDescent="0.25">
      <c r="A15687">
        <f t="shared" si="245"/>
        <v>1007270</v>
      </c>
      <c r="B15687" s="12"/>
      <c r="C15687" s="31" t="s">
        <v>2</v>
      </c>
      <c r="D15687" s="7" t="s">
        <v>5813</v>
      </c>
    </row>
    <row r="15688" spans="1:4" x14ac:dyDescent="0.25">
      <c r="A15688">
        <f t="shared" si="245"/>
        <v>1007270</v>
      </c>
      <c r="B15688" s="12"/>
      <c r="C15688" s="31" t="s">
        <v>2</v>
      </c>
      <c r="D15688" s="7" t="s">
        <v>5814</v>
      </c>
    </row>
    <row r="15689" spans="1:4" x14ac:dyDescent="0.25">
      <c r="A15689">
        <f t="shared" si="245"/>
        <v>1007270</v>
      </c>
      <c r="B15689" s="12"/>
      <c r="C15689" s="31" t="s">
        <v>2</v>
      </c>
      <c r="D15689" s="7" t="s">
        <v>5815</v>
      </c>
    </row>
    <row r="15690" spans="1:4" x14ac:dyDescent="0.25">
      <c r="A15690">
        <f t="shared" si="245"/>
        <v>1007270</v>
      </c>
      <c r="B15690" s="12"/>
      <c r="C15690" s="31" t="s">
        <v>2</v>
      </c>
      <c r="D15690" s="7" t="s">
        <v>5816</v>
      </c>
    </row>
    <row r="15691" spans="1:4" x14ac:dyDescent="0.25">
      <c r="A15691">
        <f t="shared" si="245"/>
        <v>1007270</v>
      </c>
      <c r="B15691" s="12"/>
      <c r="C15691" s="31" t="s">
        <v>2</v>
      </c>
      <c r="D15691" s="7" t="s">
        <v>5817</v>
      </c>
    </row>
    <row r="15692" spans="1:4" x14ac:dyDescent="0.25">
      <c r="A15692">
        <f t="shared" si="245"/>
        <v>1007270</v>
      </c>
      <c r="B15692" s="12"/>
      <c r="C15692" s="31" t="s">
        <v>2</v>
      </c>
      <c r="D15692" s="7" t="s">
        <v>5818</v>
      </c>
    </row>
    <row r="15693" spans="1:4" x14ac:dyDescent="0.25">
      <c r="A15693">
        <f t="shared" si="245"/>
        <v>1007270</v>
      </c>
      <c r="B15693" s="12"/>
      <c r="C15693" s="31" t="s">
        <v>2</v>
      </c>
      <c r="D15693" s="7" t="s">
        <v>5819</v>
      </c>
    </row>
    <row r="15694" spans="1:4" x14ac:dyDescent="0.25">
      <c r="A15694">
        <f t="shared" si="245"/>
        <v>1007270</v>
      </c>
      <c r="B15694" s="12"/>
      <c r="C15694" s="31" t="s">
        <v>2</v>
      </c>
      <c r="D15694" s="7" t="s">
        <v>5820</v>
      </c>
    </row>
    <row r="15695" spans="1:4" x14ac:dyDescent="0.25">
      <c r="A15695">
        <f t="shared" si="245"/>
        <v>1007270</v>
      </c>
      <c r="B15695" s="12"/>
      <c r="C15695" s="31" t="s">
        <v>2</v>
      </c>
      <c r="D15695" s="7" t="s">
        <v>5821</v>
      </c>
    </row>
    <row r="15696" spans="1:4" x14ac:dyDescent="0.25">
      <c r="A15696">
        <f t="shared" si="245"/>
        <v>1007270</v>
      </c>
      <c r="B15696" s="12"/>
      <c r="C15696" s="31" t="s">
        <v>2</v>
      </c>
      <c r="D15696" s="7" t="s">
        <v>5822</v>
      </c>
    </row>
    <row r="15697" spans="1:4" x14ac:dyDescent="0.25">
      <c r="A15697">
        <f t="shared" si="245"/>
        <v>1007270</v>
      </c>
      <c r="B15697" s="12"/>
      <c r="C15697" s="31" t="s">
        <v>2</v>
      </c>
      <c r="D15697" s="7" t="s">
        <v>5823</v>
      </c>
    </row>
    <row r="15698" spans="1:4" x14ac:dyDescent="0.25">
      <c r="A15698">
        <f t="shared" si="245"/>
        <v>1007270</v>
      </c>
      <c r="B15698" s="12"/>
      <c r="C15698" s="31" t="s">
        <v>2</v>
      </c>
      <c r="D15698" s="7" t="s">
        <v>5824</v>
      </c>
    </row>
    <row r="15699" spans="1:4" x14ac:dyDescent="0.25">
      <c r="A15699">
        <f t="shared" si="245"/>
        <v>1007270</v>
      </c>
      <c r="B15699" s="12"/>
      <c r="C15699" s="31" t="s">
        <v>2</v>
      </c>
      <c r="D15699" s="7" t="s">
        <v>5825</v>
      </c>
    </row>
    <row r="15700" spans="1:4" x14ac:dyDescent="0.25">
      <c r="A15700">
        <f t="shared" si="245"/>
        <v>1007270</v>
      </c>
      <c r="B15700" s="12"/>
      <c r="C15700" s="31" t="s">
        <v>2</v>
      </c>
      <c r="D15700" s="7" t="s">
        <v>5826</v>
      </c>
    </row>
    <row r="15701" spans="1:4" x14ac:dyDescent="0.25">
      <c r="A15701">
        <f t="shared" si="245"/>
        <v>1007270</v>
      </c>
      <c r="B15701" s="12"/>
      <c r="C15701" s="31" t="s">
        <v>2</v>
      </c>
      <c r="D15701" s="7" t="s">
        <v>5827</v>
      </c>
    </row>
    <row r="15702" spans="1:4" x14ac:dyDescent="0.25">
      <c r="A15702">
        <f t="shared" si="245"/>
        <v>1007270</v>
      </c>
      <c r="B15702" s="12"/>
      <c r="C15702" s="31" t="s">
        <v>2</v>
      </c>
      <c r="D15702" s="7" t="s">
        <v>5828</v>
      </c>
    </row>
    <row r="15703" spans="1:4" x14ac:dyDescent="0.25">
      <c r="A15703">
        <f t="shared" si="245"/>
        <v>1007270</v>
      </c>
      <c r="B15703" s="12"/>
      <c r="C15703" s="31" t="s">
        <v>2</v>
      </c>
      <c r="D15703" s="7" t="s">
        <v>4615</v>
      </c>
    </row>
    <row r="15704" spans="1:4" x14ac:dyDescent="0.25">
      <c r="A15704">
        <f t="shared" si="245"/>
        <v>1007270</v>
      </c>
      <c r="B15704" s="12"/>
      <c r="C15704" s="31" t="s">
        <v>2</v>
      </c>
      <c r="D15704" s="7" t="s">
        <v>5829</v>
      </c>
    </row>
    <row r="15705" spans="1:4" x14ac:dyDescent="0.25">
      <c r="A15705">
        <f t="shared" si="245"/>
        <v>1007270</v>
      </c>
      <c r="B15705" s="12"/>
      <c r="C15705" s="31" t="s">
        <v>2</v>
      </c>
      <c r="D15705" s="7" t="s">
        <v>5830</v>
      </c>
    </row>
    <row r="15706" spans="1:4" x14ac:dyDescent="0.25">
      <c r="A15706">
        <f t="shared" si="245"/>
        <v>1007270</v>
      </c>
      <c r="B15706" s="12"/>
      <c r="C15706" s="31" t="s">
        <v>2</v>
      </c>
      <c r="D15706" s="7" t="s">
        <v>5831</v>
      </c>
    </row>
    <row r="15707" spans="1:4" x14ac:dyDescent="0.25">
      <c r="A15707">
        <f t="shared" si="245"/>
        <v>1007270</v>
      </c>
      <c r="B15707" s="12"/>
      <c r="C15707" s="31" t="s">
        <v>2</v>
      </c>
      <c r="D15707" s="7" t="s">
        <v>5832</v>
      </c>
    </row>
    <row r="15708" spans="1:4" x14ac:dyDescent="0.25">
      <c r="A15708">
        <f t="shared" si="245"/>
        <v>1007270</v>
      </c>
      <c r="B15708" s="12"/>
      <c r="C15708" s="31" t="s">
        <v>2</v>
      </c>
      <c r="D15708" s="7" t="s">
        <v>5833</v>
      </c>
    </row>
    <row r="15709" spans="1:4" x14ac:dyDescent="0.25">
      <c r="A15709">
        <f t="shared" si="245"/>
        <v>1007270</v>
      </c>
      <c r="B15709" s="12"/>
      <c r="C15709" s="31" t="s">
        <v>2</v>
      </c>
      <c r="D15709" s="7" t="s">
        <v>5834</v>
      </c>
    </row>
    <row r="15710" spans="1:4" ht="25" x14ac:dyDescent="0.25">
      <c r="A15710">
        <f t="shared" si="245"/>
        <v>1007270</v>
      </c>
      <c r="B15710" s="12"/>
      <c r="C15710" s="31" t="s">
        <v>2</v>
      </c>
      <c r="D15710" s="7" t="s">
        <v>5835</v>
      </c>
    </row>
    <row r="15711" spans="1:4" x14ac:dyDescent="0.25">
      <c r="A15711">
        <f t="shared" si="245"/>
        <v>1007270</v>
      </c>
      <c r="B15711" s="12"/>
      <c r="C15711" s="31" t="s">
        <v>2</v>
      </c>
      <c r="D15711" s="7" t="s">
        <v>5836</v>
      </c>
    </row>
    <row r="15712" spans="1:4" x14ac:dyDescent="0.25">
      <c r="A15712">
        <f t="shared" si="245"/>
        <v>1007270</v>
      </c>
      <c r="B15712" s="12"/>
      <c r="C15712" s="31" t="s">
        <v>2</v>
      </c>
      <c r="D15712" s="7" t="s">
        <v>5837</v>
      </c>
    </row>
    <row r="15713" spans="1:4" x14ac:dyDescent="0.25">
      <c r="A15713">
        <f t="shared" si="245"/>
        <v>1007270</v>
      </c>
      <c r="B15713" s="12"/>
      <c r="C15713" s="31" t="s">
        <v>2</v>
      </c>
      <c r="D15713" s="7" t="s">
        <v>5838</v>
      </c>
    </row>
    <row r="15714" spans="1:4" x14ac:dyDescent="0.25">
      <c r="A15714">
        <f t="shared" si="245"/>
        <v>1007270</v>
      </c>
      <c r="B15714" s="12"/>
      <c r="C15714" s="31" t="s">
        <v>2</v>
      </c>
      <c r="D15714" s="7" t="s">
        <v>5839</v>
      </c>
    </row>
    <row r="15715" spans="1:4" x14ac:dyDescent="0.25">
      <c r="A15715">
        <f t="shared" si="245"/>
        <v>1007270</v>
      </c>
      <c r="B15715" s="12"/>
      <c r="C15715" s="31" t="s">
        <v>2</v>
      </c>
      <c r="D15715" s="7" t="s">
        <v>5822</v>
      </c>
    </row>
    <row r="15716" spans="1:4" x14ac:dyDescent="0.25">
      <c r="A15716">
        <f t="shared" si="245"/>
        <v>1007270</v>
      </c>
      <c r="B15716" s="12"/>
      <c r="C15716" s="31" t="s">
        <v>2</v>
      </c>
      <c r="D15716" s="7" t="s">
        <v>5840</v>
      </c>
    </row>
    <row r="15717" spans="1:4" x14ac:dyDescent="0.25">
      <c r="A15717">
        <f t="shared" si="245"/>
        <v>1007270</v>
      </c>
      <c r="B15717" s="12"/>
      <c r="C15717" s="31" t="s">
        <v>2</v>
      </c>
      <c r="D15717" s="7" t="s">
        <v>5841</v>
      </c>
    </row>
    <row r="15718" spans="1:4" x14ac:dyDescent="0.25">
      <c r="A15718">
        <f t="shared" si="245"/>
        <v>1007270</v>
      </c>
      <c r="B15718" s="12"/>
      <c r="C15718" s="31" t="s">
        <v>2</v>
      </c>
      <c r="D15718" s="7" t="s">
        <v>5842</v>
      </c>
    </row>
    <row r="15719" spans="1:4" x14ac:dyDescent="0.25">
      <c r="A15719">
        <f t="shared" si="245"/>
        <v>1007270</v>
      </c>
      <c r="B15719" s="12"/>
      <c r="C15719" s="31" t="s">
        <v>2</v>
      </c>
      <c r="D15719" s="7" t="s">
        <v>5843</v>
      </c>
    </row>
    <row r="15720" spans="1:4" x14ac:dyDescent="0.25">
      <c r="A15720">
        <f t="shared" si="245"/>
        <v>1007270</v>
      </c>
      <c r="B15720" s="12"/>
      <c r="C15720" s="31" t="s">
        <v>2</v>
      </c>
      <c r="D15720" s="7" t="s">
        <v>5844</v>
      </c>
    </row>
    <row r="15721" spans="1:4" x14ac:dyDescent="0.25">
      <c r="A15721">
        <f t="shared" si="245"/>
        <v>1007270</v>
      </c>
      <c r="B15721" s="12"/>
      <c r="C15721" s="31" t="s">
        <v>2</v>
      </c>
      <c r="D15721" s="7" t="s">
        <v>5845</v>
      </c>
    </row>
    <row r="15722" spans="1:4" x14ac:dyDescent="0.25">
      <c r="A15722">
        <f t="shared" si="245"/>
        <v>1007270</v>
      </c>
      <c r="B15722" s="12"/>
      <c r="C15722" s="31" t="s">
        <v>2</v>
      </c>
      <c r="D15722" s="7" t="s">
        <v>5846</v>
      </c>
    </row>
    <row r="15723" spans="1:4" x14ac:dyDescent="0.25">
      <c r="A15723">
        <f t="shared" si="245"/>
        <v>1007270</v>
      </c>
      <c r="B15723" s="12"/>
      <c r="C15723" s="31" t="s">
        <v>2</v>
      </c>
      <c r="D15723" s="7" t="s">
        <v>5847</v>
      </c>
    </row>
    <row r="15724" spans="1:4" x14ac:dyDescent="0.25">
      <c r="A15724">
        <f t="shared" si="245"/>
        <v>1007270</v>
      </c>
      <c r="B15724" s="12"/>
      <c r="C15724" s="31" t="s">
        <v>2</v>
      </c>
      <c r="D15724" s="7" t="s">
        <v>5848</v>
      </c>
    </row>
    <row r="15725" spans="1:4" x14ac:dyDescent="0.25">
      <c r="A15725">
        <f t="shared" si="245"/>
        <v>1007270</v>
      </c>
      <c r="B15725" s="12"/>
      <c r="C15725" s="31" t="s">
        <v>2</v>
      </c>
      <c r="D15725" s="7" t="s">
        <v>5849</v>
      </c>
    </row>
    <row r="15726" spans="1:4" x14ac:dyDescent="0.25">
      <c r="A15726">
        <f t="shared" si="245"/>
        <v>1007270</v>
      </c>
      <c r="B15726" s="12"/>
      <c r="C15726" s="31" t="s">
        <v>2</v>
      </c>
      <c r="D15726" s="7" t="s">
        <v>5850</v>
      </c>
    </row>
    <row r="15727" spans="1:4" x14ac:dyDescent="0.25">
      <c r="A15727">
        <f t="shared" si="245"/>
        <v>1007270</v>
      </c>
      <c r="B15727" s="12"/>
      <c r="C15727" s="31" t="s">
        <v>2</v>
      </c>
      <c r="D15727" s="7" t="s">
        <v>5851</v>
      </c>
    </row>
    <row r="15728" spans="1:4" x14ac:dyDescent="0.25">
      <c r="A15728">
        <f t="shared" si="245"/>
        <v>1007270</v>
      </c>
      <c r="B15728" s="12"/>
      <c r="C15728" s="31" t="s">
        <v>2</v>
      </c>
      <c r="D15728" s="7" t="s">
        <v>5852</v>
      </c>
    </row>
    <row r="15729" spans="1:4" x14ac:dyDescent="0.25">
      <c r="A15729">
        <f t="shared" si="245"/>
        <v>1007270</v>
      </c>
      <c r="B15729" s="12"/>
      <c r="C15729" s="31" t="s">
        <v>2</v>
      </c>
      <c r="D15729" s="7" t="s">
        <v>5853</v>
      </c>
    </row>
    <row r="15730" spans="1:4" x14ac:dyDescent="0.25">
      <c r="A15730">
        <f t="shared" si="245"/>
        <v>1007270</v>
      </c>
      <c r="B15730" s="12"/>
      <c r="C15730" s="31" t="s">
        <v>2</v>
      </c>
      <c r="D15730" s="7" t="s">
        <v>5854</v>
      </c>
    </row>
    <row r="15731" spans="1:4" x14ac:dyDescent="0.25">
      <c r="A15731">
        <f t="shared" si="245"/>
        <v>1007270</v>
      </c>
      <c r="B15731" s="12"/>
      <c r="C15731" s="31" t="s">
        <v>2</v>
      </c>
      <c r="D15731" s="7" t="s">
        <v>5855</v>
      </c>
    </row>
    <row r="15732" spans="1:4" x14ac:dyDescent="0.25">
      <c r="A15732">
        <f t="shared" si="245"/>
        <v>1007270</v>
      </c>
      <c r="B15732" s="12"/>
      <c r="C15732" s="31" t="s">
        <v>2</v>
      </c>
      <c r="D15732" s="7" t="s">
        <v>5856</v>
      </c>
    </row>
    <row r="15733" spans="1:4" x14ac:dyDescent="0.25">
      <c r="A15733">
        <f t="shared" si="245"/>
        <v>1007270</v>
      </c>
      <c r="B15733" s="12"/>
      <c r="C15733" s="31" t="s">
        <v>2</v>
      </c>
      <c r="D15733" s="7" t="s">
        <v>5857</v>
      </c>
    </row>
    <row r="15734" spans="1:4" x14ac:dyDescent="0.25">
      <c r="A15734">
        <f t="shared" si="245"/>
        <v>1007270</v>
      </c>
      <c r="B15734" s="12"/>
      <c r="C15734" s="31" t="s">
        <v>2</v>
      </c>
      <c r="D15734" s="7" t="s">
        <v>5858</v>
      </c>
    </row>
    <row r="15735" spans="1:4" x14ac:dyDescent="0.25">
      <c r="A15735">
        <f t="shared" si="245"/>
        <v>1007270</v>
      </c>
      <c r="B15735" s="12"/>
      <c r="C15735" s="31" t="s">
        <v>2</v>
      </c>
      <c r="D15735" s="7" t="s">
        <v>5859</v>
      </c>
    </row>
    <row r="15736" spans="1:4" x14ac:dyDescent="0.25">
      <c r="A15736">
        <f t="shared" si="245"/>
        <v>1007270</v>
      </c>
      <c r="B15736" s="12"/>
      <c r="C15736" s="31" t="s">
        <v>2</v>
      </c>
      <c r="D15736" s="7" t="s">
        <v>2</v>
      </c>
    </row>
    <row r="15737" spans="1:4" x14ac:dyDescent="0.25">
      <c r="A15737">
        <f t="shared" si="245"/>
        <v>1007270</v>
      </c>
      <c r="B15737" s="12"/>
      <c r="C15737" s="31" t="s">
        <v>2</v>
      </c>
      <c r="D15737" s="7" t="s">
        <v>1167</v>
      </c>
    </row>
    <row r="15738" spans="1:4" x14ac:dyDescent="0.25">
      <c r="A15738">
        <f t="shared" si="245"/>
        <v>1007270</v>
      </c>
      <c r="B15738" s="12"/>
      <c r="C15738" s="31" t="s">
        <v>2</v>
      </c>
      <c r="D15738" s="7" t="s">
        <v>1799</v>
      </c>
    </row>
    <row r="15739" spans="1:4" x14ac:dyDescent="0.25">
      <c r="A15739">
        <f t="shared" si="245"/>
        <v>1007270</v>
      </c>
      <c r="B15739" s="12"/>
      <c r="C15739" s="31" t="s">
        <v>2</v>
      </c>
      <c r="D15739" s="7" t="s">
        <v>1169</v>
      </c>
    </row>
    <row r="15740" spans="1:4" x14ac:dyDescent="0.25">
      <c r="A15740">
        <f t="shared" si="245"/>
        <v>1007270</v>
      </c>
      <c r="B15740" s="12"/>
      <c r="C15740" s="31" t="s">
        <v>2</v>
      </c>
      <c r="D15740" s="7" t="s">
        <v>1170</v>
      </c>
    </row>
    <row r="15741" spans="1:4" x14ac:dyDescent="0.25">
      <c r="A15741">
        <f t="shared" si="245"/>
        <v>1007270</v>
      </c>
      <c r="B15741" s="12"/>
      <c r="C15741" s="31" t="s">
        <v>2</v>
      </c>
      <c r="D15741" s="7" t="s">
        <v>1800</v>
      </c>
    </row>
    <row r="15742" spans="1:4" x14ac:dyDescent="0.25">
      <c r="A15742">
        <f t="shared" si="245"/>
        <v>1007270</v>
      </c>
      <c r="B15742" s="12"/>
      <c r="C15742" s="31" t="s">
        <v>2</v>
      </c>
      <c r="D15742" s="7" t="s">
        <v>4534</v>
      </c>
    </row>
    <row r="15743" spans="1:4" x14ac:dyDescent="0.25">
      <c r="A15743">
        <f t="shared" si="245"/>
        <v>1007270</v>
      </c>
      <c r="B15743" s="12"/>
      <c r="C15743" s="31" t="s">
        <v>2</v>
      </c>
      <c r="D15743" s="7" t="s">
        <v>2498</v>
      </c>
    </row>
    <row r="15744" spans="1:4" x14ac:dyDescent="0.25">
      <c r="A15744">
        <f t="shared" si="245"/>
        <v>1007270</v>
      </c>
      <c r="B15744" s="12"/>
      <c r="C15744" s="31" t="s">
        <v>2</v>
      </c>
      <c r="D15744" s="7" t="s">
        <v>1803</v>
      </c>
    </row>
    <row r="15745" spans="1:4" x14ac:dyDescent="0.25">
      <c r="A15745">
        <f t="shared" si="245"/>
        <v>1007270</v>
      </c>
      <c r="B15745" s="12"/>
      <c r="C15745" s="31" t="s">
        <v>2</v>
      </c>
      <c r="D15745" s="7" t="s">
        <v>4779</v>
      </c>
    </row>
    <row r="15746" spans="1:4" x14ac:dyDescent="0.25">
      <c r="A15746">
        <f t="shared" si="245"/>
        <v>1007270</v>
      </c>
      <c r="B15746" s="12"/>
      <c r="C15746" s="31" t="s">
        <v>2</v>
      </c>
      <c r="D15746" s="7" t="s">
        <v>4780</v>
      </c>
    </row>
    <row r="15747" spans="1:4" x14ac:dyDescent="0.25">
      <c r="A15747">
        <f t="shared" ref="A15747:A15810" si="246">IF(B15747="",A15746,B15747)</f>
        <v>1007270</v>
      </c>
      <c r="B15747" s="12"/>
      <c r="C15747" s="31" t="s">
        <v>2</v>
      </c>
      <c r="D15747" s="7" t="s">
        <v>1806</v>
      </c>
    </row>
    <row r="15748" spans="1:4" x14ac:dyDescent="0.25">
      <c r="A15748">
        <f t="shared" si="246"/>
        <v>1007270</v>
      </c>
      <c r="B15748" s="12"/>
      <c r="C15748" s="31" t="s">
        <v>2</v>
      </c>
      <c r="D15748" s="7" t="s">
        <v>5860</v>
      </c>
    </row>
    <row r="15749" spans="1:4" x14ac:dyDescent="0.25">
      <c r="A15749">
        <f t="shared" si="246"/>
        <v>1007270</v>
      </c>
      <c r="B15749" s="12"/>
      <c r="C15749" s="31" t="s">
        <v>2</v>
      </c>
      <c r="D15749" s="7" t="s">
        <v>5861</v>
      </c>
    </row>
    <row r="15750" spans="1:4" x14ac:dyDescent="0.25">
      <c r="A15750">
        <f t="shared" si="246"/>
        <v>1007270</v>
      </c>
      <c r="B15750" s="12"/>
      <c r="C15750" s="31" t="s">
        <v>2</v>
      </c>
      <c r="D15750" s="7" t="s">
        <v>5862</v>
      </c>
    </row>
    <row r="15751" spans="1:4" x14ac:dyDescent="0.25">
      <c r="A15751">
        <f t="shared" si="246"/>
        <v>1007270</v>
      </c>
      <c r="B15751" s="12"/>
      <c r="C15751" s="31" t="s">
        <v>2</v>
      </c>
      <c r="D15751" s="7" t="s">
        <v>5863</v>
      </c>
    </row>
    <row r="15752" spans="1:4" x14ac:dyDescent="0.25">
      <c r="A15752">
        <f t="shared" si="246"/>
        <v>1007270</v>
      </c>
      <c r="B15752" s="12"/>
      <c r="C15752" s="31" t="s">
        <v>2</v>
      </c>
      <c r="D15752" s="7" t="s">
        <v>4535</v>
      </c>
    </row>
    <row r="15753" spans="1:4" x14ac:dyDescent="0.25">
      <c r="A15753">
        <f t="shared" si="246"/>
        <v>1007270</v>
      </c>
      <c r="B15753" s="12"/>
      <c r="C15753" s="31" t="s">
        <v>2</v>
      </c>
      <c r="D15753" s="7" t="s">
        <v>4536</v>
      </c>
    </row>
    <row r="15754" spans="1:4" x14ac:dyDescent="0.25">
      <c r="A15754">
        <f t="shared" si="246"/>
        <v>1007270</v>
      </c>
      <c r="B15754" s="12"/>
      <c r="C15754" s="31" t="s">
        <v>2</v>
      </c>
      <c r="D15754" s="7" t="s">
        <v>4537</v>
      </c>
    </row>
    <row r="15755" spans="1:4" x14ac:dyDescent="0.25">
      <c r="A15755">
        <f t="shared" si="246"/>
        <v>1007270</v>
      </c>
      <c r="B15755" s="12"/>
      <c r="C15755" s="31" t="s">
        <v>2</v>
      </c>
      <c r="D15755" s="7" t="s">
        <v>4538</v>
      </c>
    </row>
    <row r="15756" spans="1:4" x14ac:dyDescent="0.25">
      <c r="A15756">
        <f t="shared" si="246"/>
        <v>1007270</v>
      </c>
      <c r="B15756" s="12"/>
      <c r="C15756" s="31" t="s">
        <v>2</v>
      </c>
      <c r="D15756" s="7" t="s">
        <v>5864</v>
      </c>
    </row>
    <row r="15757" spans="1:4" x14ac:dyDescent="0.25">
      <c r="A15757">
        <f t="shared" si="246"/>
        <v>1007270</v>
      </c>
      <c r="B15757" s="12"/>
      <c r="C15757" s="31" t="s">
        <v>2</v>
      </c>
      <c r="D15757" s="7" t="s">
        <v>2</v>
      </c>
    </row>
    <row r="15758" spans="1:4" x14ac:dyDescent="0.25">
      <c r="A15758">
        <f t="shared" si="246"/>
        <v>1007270</v>
      </c>
      <c r="B15758" s="12"/>
      <c r="C15758" s="31" t="s">
        <v>2</v>
      </c>
      <c r="D15758" s="7" t="s">
        <v>1181</v>
      </c>
    </row>
    <row r="15759" spans="1:4" x14ac:dyDescent="0.25">
      <c r="A15759">
        <f t="shared" si="246"/>
        <v>1007270</v>
      </c>
      <c r="B15759" s="12"/>
      <c r="C15759" s="31" t="s">
        <v>2</v>
      </c>
      <c r="D15759" s="7" t="s">
        <v>5865</v>
      </c>
    </row>
    <row r="15760" spans="1:4" x14ac:dyDescent="0.25">
      <c r="A15760">
        <f t="shared" si="246"/>
        <v>1007270</v>
      </c>
      <c r="B15760" s="12"/>
      <c r="C15760" s="31" t="s">
        <v>2</v>
      </c>
      <c r="D15760" s="7" t="s">
        <v>5866</v>
      </c>
    </row>
    <row r="15761" spans="1:4" x14ac:dyDescent="0.25">
      <c r="A15761">
        <f t="shared" si="246"/>
        <v>1007270</v>
      </c>
      <c r="B15761" s="12"/>
      <c r="C15761" s="31" t="s">
        <v>2</v>
      </c>
      <c r="D15761" s="7" t="s">
        <v>5867</v>
      </c>
    </row>
    <row r="15762" spans="1:4" x14ac:dyDescent="0.25">
      <c r="A15762">
        <f t="shared" si="246"/>
        <v>1007270</v>
      </c>
      <c r="B15762" s="12"/>
      <c r="C15762" s="31" t="s">
        <v>2</v>
      </c>
      <c r="D15762" s="7" t="s">
        <v>5868</v>
      </c>
    </row>
    <row r="15763" spans="1:4" x14ac:dyDescent="0.25">
      <c r="A15763">
        <f t="shared" si="246"/>
        <v>1007270</v>
      </c>
      <c r="B15763" s="12"/>
      <c r="C15763" s="31" t="s">
        <v>2</v>
      </c>
      <c r="D15763" s="7" t="s">
        <v>5869</v>
      </c>
    </row>
    <row r="15764" spans="1:4" x14ac:dyDescent="0.25">
      <c r="A15764">
        <f t="shared" si="246"/>
        <v>1007270</v>
      </c>
      <c r="B15764" s="12"/>
      <c r="C15764" s="31" t="s">
        <v>2</v>
      </c>
      <c r="D15764" s="7" t="s">
        <v>5870</v>
      </c>
    </row>
    <row r="15765" spans="1:4" x14ac:dyDescent="0.25">
      <c r="A15765">
        <f t="shared" si="246"/>
        <v>1007270</v>
      </c>
      <c r="B15765" s="12"/>
      <c r="C15765" s="31" t="s">
        <v>2</v>
      </c>
      <c r="D15765" s="7" t="s">
        <v>5871</v>
      </c>
    </row>
    <row r="15766" spans="1:4" x14ac:dyDescent="0.25">
      <c r="A15766">
        <f t="shared" si="246"/>
        <v>1007270</v>
      </c>
      <c r="B15766" s="12"/>
      <c r="C15766" s="31" t="s">
        <v>2</v>
      </c>
      <c r="D15766" s="7" t="s">
        <v>5872</v>
      </c>
    </row>
    <row r="15767" spans="1:4" x14ac:dyDescent="0.25">
      <c r="A15767">
        <f t="shared" si="246"/>
        <v>1007270</v>
      </c>
      <c r="B15767" s="12"/>
      <c r="C15767" s="31" t="s">
        <v>2</v>
      </c>
      <c r="D15767" s="7" t="s">
        <v>2</v>
      </c>
    </row>
    <row r="15768" spans="1:4" x14ac:dyDescent="0.25">
      <c r="A15768">
        <f t="shared" si="246"/>
        <v>1007270</v>
      </c>
      <c r="B15768" s="12"/>
      <c r="C15768" s="31" t="s">
        <v>2</v>
      </c>
      <c r="D15768" s="7" t="s">
        <v>1188</v>
      </c>
    </row>
    <row r="15769" spans="1:4" x14ac:dyDescent="0.25">
      <c r="A15769">
        <f t="shared" si="246"/>
        <v>1007270</v>
      </c>
      <c r="B15769" s="12"/>
      <c r="C15769" s="31" t="s">
        <v>2</v>
      </c>
      <c r="D15769" s="7" t="s">
        <v>5873</v>
      </c>
    </row>
    <row r="15770" spans="1:4" x14ac:dyDescent="0.25">
      <c r="A15770">
        <f t="shared" si="246"/>
        <v>1007270</v>
      </c>
      <c r="B15770" s="12"/>
      <c r="C15770" s="31" t="s">
        <v>2</v>
      </c>
      <c r="D15770" s="7" t="s">
        <v>1819</v>
      </c>
    </row>
    <row r="15771" spans="1:4" x14ac:dyDescent="0.25">
      <c r="A15771">
        <f t="shared" si="246"/>
        <v>1007270</v>
      </c>
      <c r="B15771" s="12"/>
      <c r="C15771" s="31" t="s">
        <v>2</v>
      </c>
      <c r="D15771" s="7" t="s">
        <v>1820</v>
      </c>
    </row>
    <row r="15772" spans="1:4" x14ac:dyDescent="0.25">
      <c r="A15772">
        <f t="shared" si="246"/>
        <v>1007270</v>
      </c>
      <c r="B15772" s="12"/>
      <c r="C15772" s="31" t="s">
        <v>2</v>
      </c>
      <c r="D15772" s="7" t="s">
        <v>5874</v>
      </c>
    </row>
    <row r="15773" spans="1:4" x14ac:dyDescent="0.25">
      <c r="A15773">
        <f t="shared" si="246"/>
        <v>1007270</v>
      </c>
      <c r="B15773" s="12"/>
      <c r="C15773" s="31" t="s">
        <v>2</v>
      </c>
      <c r="D15773" s="7" t="s">
        <v>1822</v>
      </c>
    </row>
    <row r="15774" spans="1:4" x14ac:dyDescent="0.25">
      <c r="A15774">
        <f t="shared" si="246"/>
        <v>1007270</v>
      </c>
      <c r="B15774" s="12"/>
      <c r="C15774" s="31" t="s">
        <v>2</v>
      </c>
      <c r="D15774" s="7" t="s">
        <v>2</v>
      </c>
    </row>
    <row r="15775" spans="1:4" ht="25" x14ac:dyDescent="0.25">
      <c r="A15775">
        <f t="shared" si="246"/>
        <v>1007270</v>
      </c>
      <c r="B15775" s="12"/>
      <c r="C15775" s="31" t="s">
        <v>2</v>
      </c>
      <c r="D15775" s="7" t="s">
        <v>5875</v>
      </c>
    </row>
    <row r="15776" spans="1:4" x14ac:dyDescent="0.25">
      <c r="A15776">
        <f t="shared" si="246"/>
        <v>1007270</v>
      </c>
      <c r="B15776" s="12"/>
      <c r="C15776" s="31" t="s">
        <v>2</v>
      </c>
      <c r="D15776" s="7" t="s">
        <v>5876</v>
      </c>
    </row>
    <row r="15777" spans="1:4" x14ac:dyDescent="0.25">
      <c r="A15777">
        <f t="shared" si="246"/>
        <v>1007270</v>
      </c>
      <c r="B15777" s="12"/>
      <c r="C15777" s="31" t="s">
        <v>2</v>
      </c>
      <c r="D15777" s="7" t="s">
        <v>5877</v>
      </c>
    </row>
    <row r="15778" spans="1:4" x14ac:dyDescent="0.25">
      <c r="A15778">
        <f t="shared" si="246"/>
        <v>1007270</v>
      </c>
      <c r="B15778" s="12"/>
      <c r="C15778" s="31" t="s">
        <v>2</v>
      </c>
      <c r="D15778" s="7" t="s">
        <v>3219</v>
      </c>
    </row>
    <row r="15779" spans="1:4" x14ac:dyDescent="0.25">
      <c r="A15779">
        <f t="shared" si="246"/>
        <v>1007270</v>
      </c>
      <c r="B15779" s="12"/>
      <c r="C15779" s="31" t="s">
        <v>2</v>
      </c>
      <c r="D15779" s="7" t="s">
        <v>3220</v>
      </c>
    </row>
    <row r="15780" spans="1:4" x14ac:dyDescent="0.25">
      <c r="A15780">
        <f t="shared" si="246"/>
        <v>1007270</v>
      </c>
      <c r="B15780" s="12"/>
      <c r="C15780" s="31" t="s">
        <v>2</v>
      </c>
      <c r="D15780" s="7" t="s">
        <v>3221</v>
      </c>
    </row>
    <row r="15781" spans="1:4" x14ac:dyDescent="0.25">
      <c r="A15781">
        <f t="shared" si="246"/>
        <v>1007270</v>
      </c>
      <c r="B15781" s="12"/>
      <c r="C15781" s="31" t="s">
        <v>2</v>
      </c>
      <c r="D15781" s="7" t="s">
        <v>3222</v>
      </c>
    </row>
    <row r="15782" spans="1:4" x14ac:dyDescent="0.25">
      <c r="A15782">
        <f t="shared" si="246"/>
        <v>1007270</v>
      </c>
      <c r="B15782" s="12"/>
      <c r="C15782" s="31" t="s">
        <v>2</v>
      </c>
      <c r="D15782" s="7" t="s">
        <v>3223</v>
      </c>
    </row>
    <row r="15783" spans="1:4" x14ac:dyDescent="0.25">
      <c r="A15783">
        <f t="shared" si="246"/>
        <v>1007270</v>
      </c>
      <c r="B15783" s="12"/>
      <c r="C15783" s="31" t="s">
        <v>2</v>
      </c>
      <c r="D15783" s="7" t="s">
        <v>3224</v>
      </c>
    </row>
    <row r="15784" spans="1:4" x14ac:dyDescent="0.25">
      <c r="A15784">
        <f t="shared" si="246"/>
        <v>1007270</v>
      </c>
      <c r="B15784" s="13"/>
      <c r="C15784" s="32" t="s">
        <v>2</v>
      </c>
      <c r="D15784" s="7" t="s">
        <v>2</v>
      </c>
    </row>
    <row r="15785" spans="1:4" x14ac:dyDescent="0.25">
      <c r="A15785">
        <f t="shared" si="246"/>
        <v>1007289</v>
      </c>
      <c r="B15785" s="11">
        <v>1007289</v>
      </c>
      <c r="C15785" s="30" t="s">
        <v>5878</v>
      </c>
      <c r="D15785" s="7" t="s">
        <v>5879</v>
      </c>
    </row>
    <row r="15786" spans="1:4" x14ac:dyDescent="0.25">
      <c r="A15786">
        <f t="shared" si="246"/>
        <v>1007289</v>
      </c>
      <c r="B15786" s="12"/>
      <c r="C15786" s="31" t="s">
        <v>2</v>
      </c>
      <c r="D15786" s="7" t="s">
        <v>1695</v>
      </c>
    </row>
    <row r="15787" spans="1:4" ht="25" x14ac:dyDescent="0.25">
      <c r="A15787">
        <f t="shared" si="246"/>
        <v>1007289</v>
      </c>
      <c r="B15787" s="12"/>
      <c r="C15787" s="31" t="s">
        <v>2</v>
      </c>
      <c r="D15787" s="7" t="s">
        <v>5880</v>
      </c>
    </row>
    <row r="15788" spans="1:4" x14ac:dyDescent="0.25">
      <c r="A15788">
        <f t="shared" si="246"/>
        <v>1007289</v>
      </c>
      <c r="B15788" s="12"/>
      <c r="C15788" s="31" t="s">
        <v>2</v>
      </c>
      <c r="D15788" s="7" t="s">
        <v>5881</v>
      </c>
    </row>
    <row r="15789" spans="1:4" x14ac:dyDescent="0.25">
      <c r="A15789">
        <f t="shared" si="246"/>
        <v>1007289</v>
      </c>
      <c r="B15789" s="12"/>
      <c r="C15789" s="31" t="s">
        <v>2</v>
      </c>
      <c r="D15789" s="7" t="s">
        <v>5882</v>
      </c>
    </row>
    <row r="15790" spans="1:4" x14ac:dyDescent="0.25">
      <c r="A15790">
        <f t="shared" si="246"/>
        <v>1007289</v>
      </c>
      <c r="B15790" s="12"/>
      <c r="C15790" s="31" t="s">
        <v>2</v>
      </c>
      <c r="D15790" s="7" t="s">
        <v>5883</v>
      </c>
    </row>
    <row r="15791" spans="1:4" x14ac:dyDescent="0.25">
      <c r="A15791">
        <f t="shared" si="246"/>
        <v>1007289</v>
      </c>
      <c r="B15791" s="12"/>
      <c r="C15791" s="31" t="s">
        <v>2</v>
      </c>
      <c r="D15791" s="7" t="s">
        <v>5884</v>
      </c>
    </row>
    <row r="15792" spans="1:4" x14ac:dyDescent="0.25">
      <c r="A15792">
        <f t="shared" si="246"/>
        <v>1007289</v>
      </c>
      <c r="B15792" s="12"/>
      <c r="C15792" s="31" t="s">
        <v>2</v>
      </c>
      <c r="D15792" s="7" t="s">
        <v>2757</v>
      </c>
    </row>
    <row r="15793" spans="1:4" x14ac:dyDescent="0.25">
      <c r="A15793">
        <f t="shared" si="246"/>
        <v>1007289</v>
      </c>
      <c r="B15793" s="12"/>
      <c r="C15793" s="31" t="s">
        <v>2</v>
      </c>
      <c r="D15793" s="7" t="s">
        <v>2758</v>
      </c>
    </row>
    <row r="15794" spans="1:4" x14ac:dyDescent="0.25">
      <c r="A15794">
        <f t="shared" si="246"/>
        <v>1007289</v>
      </c>
      <c r="B15794" s="12"/>
      <c r="C15794" s="31" t="s">
        <v>2</v>
      </c>
      <c r="D15794" s="7" t="s">
        <v>2710</v>
      </c>
    </row>
    <row r="15795" spans="1:4" x14ac:dyDescent="0.25">
      <c r="A15795">
        <f t="shared" si="246"/>
        <v>1007289</v>
      </c>
      <c r="B15795" s="12"/>
      <c r="C15795" s="31" t="s">
        <v>2</v>
      </c>
      <c r="D15795" s="7" t="s">
        <v>5885</v>
      </c>
    </row>
    <row r="15796" spans="1:4" x14ac:dyDescent="0.25">
      <c r="A15796">
        <f t="shared" si="246"/>
        <v>1007289</v>
      </c>
      <c r="B15796" s="12"/>
      <c r="C15796" s="31" t="s">
        <v>2</v>
      </c>
      <c r="D15796" s="7" t="s">
        <v>2</v>
      </c>
    </row>
    <row r="15797" spans="1:4" x14ac:dyDescent="0.25">
      <c r="A15797">
        <f t="shared" si="246"/>
        <v>1007289</v>
      </c>
      <c r="B15797" s="12"/>
      <c r="C15797" s="31" t="s">
        <v>2</v>
      </c>
      <c r="D15797" s="7" t="s">
        <v>1765</v>
      </c>
    </row>
    <row r="15798" spans="1:4" x14ac:dyDescent="0.25">
      <c r="A15798">
        <f t="shared" si="246"/>
        <v>1007289</v>
      </c>
      <c r="B15798" s="12"/>
      <c r="C15798" s="31" t="s">
        <v>2</v>
      </c>
      <c r="D15798" s="7" t="s">
        <v>5886</v>
      </c>
    </row>
    <row r="15799" spans="1:4" x14ac:dyDescent="0.25">
      <c r="A15799">
        <f t="shared" si="246"/>
        <v>1007289</v>
      </c>
      <c r="B15799" s="12"/>
      <c r="C15799" s="31" t="s">
        <v>2</v>
      </c>
      <c r="D15799" s="7" t="s">
        <v>5048</v>
      </c>
    </row>
    <row r="15800" spans="1:4" x14ac:dyDescent="0.25">
      <c r="A15800">
        <f t="shared" si="246"/>
        <v>1007289</v>
      </c>
      <c r="B15800" s="12"/>
      <c r="C15800" s="31" t="s">
        <v>2</v>
      </c>
      <c r="D15800" s="7" t="s">
        <v>5887</v>
      </c>
    </row>
    <row r="15801" spans="1:4" x14ac:dyDescent="0.25">
      <c r="A15801">
        <f t="shared" si="246"/>
        <v>1007289</v>
      </c>
      <c r="B15801" s="12"/>
      <c r="C15801" s="31" t="s">
        <v>2</v>
      </c>
      <c r="D15801" s="7" t="s">
        <v>1770</v>
      </c>
    </row>
    <row r="15802" spans="1:4" x14ac:dyDescent="0.25">
      <c r="A15802">
        <f t="shared" si="246"/>
        <v>1007289</v>
      </c>
      <c r="B15802" s="12"/>
      <c r="C15802" s="31" t="s">
        <v>2</v>
      </c>
      <c r="D15802" s="7" t="s">
        <v>5888</v>
      </c>
    </row>
    <row r="15803" spans="1:4" x14ac:dyDescent="0.25">
      <c r="A15803">
        <f t="shared" si="246"/>
        <v>1007289</v>
      </c>
      <c r="B15803" s="12"/>
      <c r="C15803" s="31" t="s">
        <v>2</v>
      </c>
      <c r="D15803" s="7" t="s">
        <v>5889</v>
      </c>
    </row>
    <row r="15804" spans="1:4" x14ac:dyDescent="0.25">
      <c r="A15804">
        <f t="shared" si="246"/>
        <v>1007289</v>
      </c>
      <c r="B15804" s="12"/>
      <c r="C15804" s="31" t="s">
        <v>2</v>
      </c>
      <c r="D15804" s="7" t="s">
        <v>2718</v>
      </c>
    </row>
    <row r="15805" spans="1:4" x14ac:dyDescent="0.25">
      <c r="A15805">
        <f t="shared" si="246"/>
        <v>1007289</v>
      </c>
      <c r="B15805" s="12"/>
      <c r="C15805" s="31" t="s">
        <v>2</v>
      </c>
      <c r="D15805" s="7" t="s">
        <v>2719</v>
      </c>
    </row>
    <row r="15806" spans="1:4" x14ac:dyDescent="0.25">
      <c r="A15806">
        <f t="shared" si="246"/>
        <v>1007289</v>
      </c>
      <c r="B15806" s="12"/>
      <c r="C15806" s="31" t="s">
        <v>2</v>
      </c>
      <c r="D15806" s="7" t="s">
        <v>2720</v>
      </c>
    </row>
    <row r="15807" spans="1:4" x14ac:dyDescent="0.25">
      <c r="A15807">
        <f t="shared" si="246"/>
        <v>1007289</v>
      </c>
      <c r="B15807" s="12"/>
      <c r="C15807" s="31" t="s">
        <v>2</v>
      </c>
      <c r="D15807" s="7" t="s">
        <v>2721</v>
      </c>
    </row>
    <row r="15808" spans="1:4" x14ac:dyDescent="0.25">
      <c r="A15808">
        <f t="shared" si="246"/>
        <v>1007289</v>
      </c>
      <c r="B15808" s="12"/>
      <c r="C15808" s="31" t="s">
        <v>2</v>
      </c>
      <c r="D15808" s="7" t="s">
        <v>2722</v>
      </c>
    </row>
    <row r="15809" spans="1:4" x14ac:dyDescent="0.25">
      <c r="A15809">
        <f t="shared" si="246"/>
        <v>1007289</v>
      </c>
      <c r="B15809" s="12"/>
      <c r="C15809" s="31" t="s">
        <v>2</v>
      </c>
      <c r="D15809" s="7" t="s">
        <v>2723</v>
      </c>
    </row>
    <row r="15810" spans="1:4" x14ac:dyDescent="0.25">
      <c r="A15810">
        <f t="shared" si="246"/>
        <v>1007289</v>
      </c>
      <c r="B15810" s="12"/>
      <c r="C15810" s="31" t="s">
        <v>2</v>
      </c>
      <c r="D15810" s="7" t="s">
        <v>2724</v>
      </c>
    </row>
    <row r="15811" spans="1:4" x14ac:dyDescent="0.25">
      <c r="A15811">
        <f t="shared" ref="A15811:A15874" si="247">IF(B15811="",A15810,B15811)</f>
        <v>1007289</v>
      </c>
      <c r="B15811" s="12"/>
      <c r="C15811" s="31" t="s">
        <v>2</v>
      </c>
      <c r="D15811" s="7" t="s">
        <v>5890</v>
      </c>
    </row>
    <row r="15812" spans="1:4" x14ac:dyDescent="0.25">
      <c r="A15812">
        <f t="shared" si="247"/>
        <v>1007289</v>
      </c>
      <c r="B15812" s="12"/>
      <c r="C15812" s="31" t="s">
        <v>2</v>
      </c>
      <c r="D15812" s="7" t="s">
        <v>5891</v>
      </c>
    </row>
    <row r="15813" spans="1:4" x14ac:dyDescent="0.25">
      <c r="A15813">
        <f t="shared" si="247"/>
        <v>1007289</v>
      </c>
      <c r="B15813" s="12"/>
      <c r="C15813" s="31" t="s">
        <v>2</v>
      </c>
      <c r="D15813" s="7" t="s">
        <v>5892</v>
      </c>
    </row>
    <row r="15814" spans="1:4" x14ac:dyDescent="0.25">
      <c r="A15814">
        <f t="shared" si="247"/>
        <v>1007289</v>
      </c>
      <c r="B15814" s="12"/>
      <c r="C15814" s="31" t="s">
        <v>2</v>
      </c>
      <c r="D15814" s="7" t="s">
        <v>5893</v>
      </c>
    </row>
    <row r="15815" spans="1:4" x14ac:dyDescent="0.25">
      <c r="A15815">
        <f t="shared" si="247"/>
        <v>1007289</v>
      </c>
      <c r="B15815" s="12"/>
      <c r="C15815" s="31" t="s">
        <v>2</v>
      </c>
      <c r="D15815" s="7" t="s">
        <v>2729</v>
      </c>
    </row>
    <row r="15816" spans="1:4" x14ac:dyDescent="0.25">
      <c r="A15816">
        <f t="shared" si="247"/>
        <v>1007289</v>
      </c>
      <c r="B15816" s="12"/>
      <c r="C15816" s="31" t="s">
        <v>2</v>
      </c>
      <c r="D15816" s="7" t="s">
        <v>2730</v>
      </c>
    </row>
    <row r="15817" spans="1:4" x14ac:dyDescent="0.25">
      <c r="A15817">
        <f t="shared" si="247"/>
        <v>1007289</v>
      </c>
      <c r="B15817" s="12"/>
      <c r="C15817" s="31" t="s">
        <v>2</v>
      </c>
      <c r="D15817" s="7" t="s">
        <v>5894</v>
      </c>
    </row>
    <row r="15818" spans="1:4" x14ac:dyDescent="0.25">
      <c r="A15818">
        <f t="shared" si="247"/>
        <v>1007289</v>
      </c>
      <c r="B15818" s="12"/>
      <c r="C15818" s="31" t="s">
        <v>2</v>
      </c>
      <c r="D15818" s="7" t="s">
        <v>5895</v>
      </c>
    </row>
    <row r="15819" spans="1:4" x14ac:dyDescent="0.25">
      <c r="A15819">
        <f t="shared" si="247"/>
        <v>1007289</v>
      </c>
      <c r="B15819" s="12"/>
      <c r="C15819" s="31" t="s">
        <v>2</v>
      </c>
      <c r="D15819" s="7" t="s">
        <v>2734</v>
      </c>
    </row>
    <row r="15820" spans="1:4" x14ac:dyDescent="0.25">
      <c r="A15820">
        <f t="shared" si="247"/>
        <v>1007289</v>
      </c>
      <c r="B15820" s="12"/>
      <c r="C15820" s="31" t="s">
        <v>2</v>
      </c>
      <c r="D15820" s="7" t="s">
        <v>2</v>
      </c>
    </row>
    <row r="15821" spans="1:4" x14ac:dyDescent="0.25">
      <c r="A15821">
        <f t="shared" si="247"/>
        <v>1007289</v>
      </c>
      <c r="B15821" s="12"/>
      <c r="C15821" s="31" t="s">
        <v>2</v>
      </c>
      <c r="D15821" s="7" t="s">
        <v>2735</v>
      </c>
    </row>
    <row r="15822" spans="1:4" x14ac:dyDescent="0.25">
      <c r="A15822">
        <f t="shared" si="247"/>
        <v>1007289</v>
      </c>
      <c r="B15822" s="12"/>
      <c r="C15822" s="31" t="s">
        <v>2</v>
      </c>
      <c r="D15822" s="7" t="s">
        <v>5896</v>
      </c>
    </row>
    <row r="15823" spans="1:4" x14ac:dyDescent="0.25">
      <c r="A15823">
        <f t="shared" si="247"/>
        <v>1007289</v>
      </c>
      <c r="B15823" s="12"/>
      <c r="C15823" s="31" t="s">
        <v>2</v>
      </c>
      <c r="D15823" s="7" t="s">
        <v>2226</v>
      </c>
    </row>
    <row r="15824" spans="1:4" x14ac:dyDescent="0.25">
      <c r="A15824">
        <f t="shared" si="247"/>
        <v>1007289</v>
      </c>
      <c r="B15824" s="12"/>
      <c r="C15824" s="31" t="s">
        <v>2</v>
      </c>
      <c r="D15824" s="7" t="s">
        <v>5897</v>
      </c>
    </row>
    <row r="15825" spans="1:4" x14ac:dyDescent="0.25">
      <c r="A15825">
        <f t="shared" si="247"/>
        <v>1007289</v>
      </c>
      <c r="B15825" s="12"/>
      <c r="C15825" s="31" t="s">
        <v>2</v>
      </c>
      <c r="D15825" s="7" t="s">
        <v>307</v>
      </c>
    </row>
    <row r="15826" spans="1:4" x14ac:dyDescent="0.25">
      <c r="A15826">
        <f t="shared" si="247"/>
        <v>1007289</v>
      </c>
      <c r="B15826" s="12"/>
      <c r="C15826" s="31" t="s">
        <v>2</v>
      </c>
      <c r="D15826" s="7" t="s">
        <v>308</v>
      </c>
    </row>
    <row r="15827" spans="1:4" x14ac:dyDescent="0.25">
      <c r="A15827">
        <f t="shared" si="247"/>
        <v>1007289</v>
      </c>
      <c r="B15827" s="12"/>
      <c r="C15827" s="31" t="s">
        <v>2</v>
      </c>
      <c r="D15827" s="7" t="s">
        <v>2741</v>
      </c>
    </row>
    <row r="15828" spans="1:4" x14ac:dyDescent="0.25">
      <c r="A15828">
        <f t="shared" si="247"/>
        <v>1007289</v>
      </c>
      <c r="B15828" s="12"/>
      <c r="C15828" s="31" t="s">
        <v>2</v>
      </c>
      <c r="D15828" s="7" t="s">
        <v>5898</v>
      </c>
    </row>
    <row r="15829" spans="1:4" x14ac:dyDescent="0.25">
      <c r="A15829">
        <f t="shared" si="247"/>
        <v>1007289</v>
      </c>
      <c r="B15829" s="12"/>
      <c r="C15829" s="31" t="s">
        <v>2</v>
      </c>
      <c r="D15829" s="7" t="s">
        <v>5899</v>
      </c>
    </row>
    <row r="15830" spans="1:4" x14ac:dyDescent="0.25">
      <c r="A15830">
        <f t="shared" si="247"/>
        <v>1007289</v>
      </c>
      <c r="B15830" s="12"/>
      <c r="C15830" s="31" t="s">
        <v>2</v>
      </c>
      <c r="D15830" s="7" t="s">
        <v>2</v>
      </c>
    </row>
    <row r="15831" spans="1:4" x14ac:dyDescent="0.25">
      <c r="A15831">
        <f t="shared" si="247"/>
        <v>1007289</v>
      </c>
      <c r="B15831" s="12"/>
      <c r="C15831" s="31" t="s">
        <v>2</v>
      </c>
      <c r="D15831" s="7" t="s">
        <v>1796</v>
      </c>
    </row>
    <row r="15832" spans="1:4" x14ac:dyDescent="0.25">
      <c r="A15832">
        <f t="shared" si="247"/>
        <v>1007289</v>
      </c>
      <c r="B15832" s="12"/>
      <c r="C15832" s="31" t="s">
        <v>2</v>
      </c>
      <c r="D15832" s="7" t="s">
        <v>2494</v>
      </c>
    </row>
    <row r="15833" spans="1:4" x14ac:dyDescent="0.25">
      <c r="A15833">
        <f t="shared" si="247"/>
        <v>1007289</v>
      </c>
      <c r="B15833" s="12"/>
      <c r="C15833" s="31" t="s">
        <v>2</v>
      </c>
      <c r="D15833" s="7" t="s">
        <v>2495</v>
      </c>
    </row>
    <row r="15834" spans="1:4" x14ac:dyDescent="0.25">
      <c r="A15834">
        <f t="shared" si="247"/>
        <v>1007289</v>
      </c>
      <c r="B15834" s="12"/>
      <c r="C15834" s="31" t="s">
        <v>2</v>
      </c>
      <c r="D15834" s="7" t="s">
        <v>2744</v>
      </c>
    </row>
    <row r="15835" spans="1:4" x14ac:dyDescent="0.25">
      <c r="A15835">
        <f t="shared" si="247"/>
        <v>1007289</v>
      </c>
      <c r="B15835" s="12"/>
      <c r="C15835" s="31" t="s">
        <v>2</v>
      </c>
      <c r="D15835" s="7" t="s">
        <v>2</v>
      </c>
    </row>
    <row r="15836" spans="1:4" x14ac:dyDescent="0.25">
      <c r="A15836">
        <f t="shared" si="247"/>
        <v>1007289</v>
      </c>
      <c r="B15836" s="12"/>
      <c r="C15836" s="31" t="s">
        <v>2</v>
      </c>
      <c r="D15836" s="7" t="s">
        <v>1167</v>
      </c>
    </row>
    <row r="15837" spans="1:4" x14ac:dyDescent="0.25">
      <c r="A15837">
        <f t="shared" si="247"/>
        <v>1007289</v>
      </c>
      <c r="B15837" s="12"/>
      <c r="C15837" s="31" t="s">
        <v>2</v>
      </c>
      <c r="D15837" s="7" t="s">
        <v>1799</v>
      </c>
    </row>
    <row r="15838" spans="1:4" x14ac:dyDescent="0.25">
      <c r="A15838">
        <f t="shared" si="247"/>
        <v>1007289</v>
      </c>
      <c r="B15838" s="12"/>
      <c r="C15838" s="31" t="s">
        <v>2</v>
      </c>
      <c r="D15838" s="7" t="s">
        <v>1169</v>
      </c>
    </row>
    <row r="15839" spans="1:4" x14ac:dyDescent="0.25">
      <c r="A15839">
        <f t="shared" si="247"/>
        <v>1007289</v>
      </c>
      <c r="B15839" s="12"/>
      <c r="C15839" s="31" t="s">
        <v>2</v>
      </c>
      <c r="D15839" s="7" t="s">
        <v>1170</v>
      </c>
    </row>
    <row r="15840" spans="1:4" x14ac:dyDescent="0.25">
      <c r="A15840">
        <f t="shared" si="247"/>
        <v>1007289</v>
      </c>
      <c r="B15840" s="12"/>
      <c r="C15840" s="31" t="s">
        <v>2</v>
      </c>
      <c r="D15840" s="7" t="s">
        <v>1800</v>
      </c>
    </row>
    <row r="15841" spans="1:4" x14ac:dyDescent="0.25">
      <c r="A15841">
        <f t="shared" si="247"/>
        <v>1007289</v>
      </c>
      <c r="B15841" s="12"/>
      <c r="C15841" s="31" t="s">
        <v>2</v>
      </c>
      <c r="D15841" s="7" t="s">
        <v>2745</v>
      </c>
    </row>
    <row r="15842" spans="1:4" x14ac:dyDescent="0.25">
      <c r="A15842">
        <f t="shared" si="247"/>
        <v>1007289</v>
      </c>
      <c r="B15842" s="12"/>
      <c r="C15842" s="31" t="s">
        <v>2</v>
      </c>
      <c r="D15842" s="7" t="s">
        <v>2746</v>
      </c>
    </row>
    <row r="15843" spans="1:4" x14ac:dyDescent="0.25">
      <c r="A15843">
        <f t="shared" si="247"/>
        <v>1007289</v>
      </c>
      <c r="B15843" s="12"/>
      <c r="C15843" s="31" t="s">
        <v>2</v>
      </c>
      <c r="D15843" s="7" t="s">
        <v>2499</v>
      </c>
    </row>
    <row r="15844" spans="1:4" x14ac:dyDescent="0.25">
      <c r="A15844">
        <f t="shared" si="247"/>
        <v>1007289</v>
      </c>
      <c r="B15844" s="12"/>
      <c r="C15844" s="31" t="s">
        <v>2</v>
      </c>
      <c r="D15844" s="7" t="s">
        <v>2500</v>
      </c>
    </row>
    <row r="15845" spans="1:4" x14ac:dyDescent="0.25">
      <c r="A15845">
        <f t="shared" si="247"/>
        <v>1007289</v>
      </c>
      <c r="B15845" s="12"/>
      <c r="C15845" s="31" t="s">
        <v>2</v>
      </c>
      <c r="D15845" s="7" t="s">
        <v>2501</v>
      </c>
    </row>
    <row r="15846" spans="1:4" x14ac:dyDescent="0.25">
      <c r="A15846">
        <f t="shared" si="247"/>
        <v>1007289</v>
      </c>
      <c r="B15846" s="12"/>
      <c r="C15846" s="31" t="s">
        <v>2</v>
      </c>
      <c r="D15846" s="7" t="s">
        <v>2502</v>
      </c>
    </row>
    <row r="15847" spans="1:4" x14ac:dyDescent="0.25">
      <c r="A15847">
        <f t="shared" si="247"/>
        <v>1007289</v>
      </c>
      <c r="B15847" s="12"/>
      <c r="C15847" s="31" t="s">
        <v>2</v>
      </c>
      <c r="D15847" s="7" t="s">
        <v>2503</v>
      </c>
    </row>
    <row r="15848" spans="1:4" x14ac:dyDescent="0.25">
      <c r="A15848">
        <f t="shared" si="247"/>
        <v>1007289</v>
      </c>
      <c r="B15848" s="12"/>
      <c r="C15848" s="31" t="s">
        <v>2</v>
      </c>
      <c r="D15848" s="7" t="s">
        <v>2504</v>
      </c>
    </row>
    <row r="15849" spans="1:4" x14ac:dyDescent="0.25">
      <c r="A15849">
        <f t="shared" si="247"/>
        <v>1007289</v>
      </c>
      <c r="B15849" s="12"/>
      <c r="C15849" s="31" t="s">
        <v>2</v>
      </c>
      <c r="D15849" s="7" t="s">
        <v>1179</v>
      </c>
    </row>
    <row r="15850" spans="1:4" x14ac:dyDescent="0.25">
      <c r="A15850">
        <f t="shared" si="247"/>
        <v>1007289</v>
      </c>
      <c r="B15850" s="12"/>
      <c r="C15850" s="31" t="s">
        <v>2</v>
      </c>
      <c r="D15850" s="7" t="s">
        <v>4451</v>
      </c>
    </row>
    <row r="15851" spans="1:4" x14ac:dyDescent="0.25">
      <c r="A15851">
        <f t="shared" si="247"/>
        <v>1007289</v>
      </c>
      <c r="B15851" s="12"/>
      <c r="C15851" s="31" t="s">
        <v>2</v>
      </c>
      <c r="D15851" s="7" t="s">
        <v>2307</v>
      </c>
    </row>
    <row r="15852" spans="1:4" x14ac:dyDescent="0.25">
      <c r="A15852">
        <f t="shared" si="247"/>
        <v>1007289</v>
      </c>
      <c r="B15852" s="12"/>
      <c r="C15852" s="31" t="s">
        <v>2</v>
      </c>
      <c r="D15852" s="7" t="s">
        <v>2308</v>
      </c>
    </row>
    <row r="15853" spans="1:4" x14ac:dyDescent="0.25">
      <c r="A15853">
        <f t="shared" si="247"/>
        <v>1007289</v>
      </c>
      <c r="B15853" s="12"/>
      <c r="C15853" s="31" t="s">
        <v>2</v>
      </c>
      <c r="D15853" s="7" t="s">
        <v>2309</v>
      </c>
    </row>
    <row r="15854" spans="1:4" x14ac:dyDescent="0.25">
      <c r="A15854">
        <f t="shared" si="247"/>
        <v>1007289</v>
      </c>
      <c r="B15854" s="12"/>
      <c r="C15854" s="31" t="s">
        <v>2</v>
      </c>
      <c r="D15854" s="7" t="s">
        <v>2310</v>
      </c>
    </row>
    <row r="15855" spans="1:4" x14ac:dyDescent="0.25">
      <c r="A15855">
        <f t="shared" si="247"/>
        <v>1007289</v>
      </c>
      <c r="B15855" s="12"/>
      <c r="C15855" s="31" t="s">
        <v>2</v>
      </c>
      <c r="D15855" s="7" t="s">
        <v>2311</v>
      </c>
    </row>
    <row r="15856" spans="1:4" x14ac:dyDescent="0.25">
      <c r="A15856">
        <f t="shared" si="247"/>
        <v>1007289</v>
      </c>
      <c r="B15856" s="12"/>
      <c r="C15856" s="31" t="s">
        <v>2</v>
      </c>
      <c r="D15856" s="7" t="s">
        <v>2017</v>
      </c>
    </row>
    <row r="15857" spans="1:4" x14ac:dyDescent="0.25">
      <c r="A15857">
        <f t="shared" si="247"/>
        <v>1007289</v>
      </c>
      <c r="B15857" s="12"/>
      <c r="C15857" s="31" t="s">
        <v>2</v>
      </c>
      <c r="D15857" s="7" t="s">
        <v>2884</v>
      </c>
    </row>
    <row r="15858" spans="1:4" x14ac:dyDescent="0.25">
      <c r="A15858">
        <f t="shared" si="247"/>
        <v>1007289</v>
      </c>
      <c r="B15858" s="12"/>
      <c r="C15858" s="31" t="s">
        <v>2</v>
      </c>
      <c r="D15858" s="7" t="s">
        <v>2</v>
      </c>
    </row>
    <row r="15859" spans="1:4" x14ac:dyDescent="0.25">
      <c r="A15859">
        <f t="shared" si="247"/>
        <v>1007289</v>
      </c>
      <c r="B15859" s="12"/>
      <c r="C15859" s="31" t="s">
        <v>2</v>
      </c>
      <c r="D15859" s="7" t="s">
        <v>1807</v>
      </c>
    </row>
    <row r="15860" spans="1:4" x14ac:dyDescent="0.25">
      <c r="A15860">
        <f t="shared" si="247"/>
        <v>1007289</v>
      </c>
      <c r="B15860" s="12"/>
      <c r="C15860" s="31" t="s">
        <v>2</v>
      </c>
      <c r="D15860" s="7" t="s">
        <v>4452</v>
      </c>
    </row>
    <row r="15861" spans="1:4" x14ac:dyDescent="0.25">
      <c r="A15861">
        <f t="shared" si="247"/>
        <v>1007289</v>
      </c>
      <c r="B15861" s="12"/>
      <c r="C15861" s="31" t="s">
        <v>2</v>
      </c>
      <c r="D15861" s="7" t="s">
        <v>2020</v>
      </c>
    </row>
    <row r="15862" spans="1:4" x14ac:dyDescent="0.25">
      <c r="A15862">
        <f t="shared" si="247"/>
        <v>1007289</v>
      </c>
      <c r="B15862" s="12"/>
      <c r="C15862" s="31" t="s">
        <v>2</v>
      </c>
      <c r="D15862" s="7" t="s">
        <v>2021</v>
      </c>
    </row>
    <row r="15863" spans="1:4" x14ac:dyDescent="0.25">
      <c r="A15863">
        <f t="shared" si="247"/>
        <v>1007289</v>
      </c>
      <c r="B15863" s="12"/>
      <c r="C15863" s="31" t="s">
        <v>2</v>
      </c>
      <c r="D15863" s="7" t="s">
        <v>2022</v>
      </c>
    </row>
    <row r="15864" spans="1:4" x14ac:dyDescent="0.25">
      <c r="A15864">
        <f t="shared" si="247"/>
        <v>1007289</v>
      </c>
      <c r="B15864" s="12"/>
      <c r="C15864" s="31" t="s">
        <v>2</v>
      </c>
      <c r="D15864" s="7" t="s">
        <v>5900</v>
      </c>
    </row>
    <row r="15865" spans="1:4" x14ac:dyDescent="0.25">
      <c r="A15865">
        <f t="shared" si="247"/>
        <v>1007289</v>
      </c>
      <c r="B15865" s="12"/>
      <c r="C15865" s="31" t="s">
        <v>2</v>
      </c>
      <c r="D15865" s="7" t="s">
        <v>2747</v>
      </c>
    </row>
    <row r="15866" spans="1:4" x14ac:dyDescent="0.25">
      <c r="A15866">
        <f t="shared" si="247"/>
        <v>1007289</v>
      </c>
      <c r="B15866" s="12"/>
      <c r="C15866" s="31" t="s">
        <v>2</v>
      </c>
      <c r="D15866" s="7" t="s">
        <v>2748</v>
      </c>
    </row>
    <row r="15867" spans="1:4" x14ac:dyDescent="0.25">
      <c r="A15867">
        <f t="shared" si="247"/>
        <v>1007289</v>
      </c>
      <c r="B15867" s="12"/>
      <c r="C15867" s="31" t="s">
        <v>2</v>
      </c>
      <c r="D15867" s="7" t="s">
        <v>2</v>
      </c>
    </row>
    <row r="15868" spans="1:4" x14ac:dyDescent="0.25">
      <c r="A15868">
        <f t="shared" si="247"/>
        <v>1007289</v>
      </c>
      <c r="B15868" s="12"/>
      <c r="C15868" s="31" t="s">
        <v>2</v>
      </c>
      <c r="D15868" s="7" t="s">
        <v>1183</v>
      </c>
    </row>
    <row r="15869" spans="1:4" x14ac:dyDescent="0.25">
      <c r="A15869">
        <f t="shared" si="247"/>
        <v>1007289</v>
      </c>
      <c r="B15869" s="12"/>
      <c r="C15869" s="31" t="s">
        <v>2</v>
      </c>
      <c r="D15869" s="7" t="s">
        <v>1184</v>
      </c>
    </row>
    <row r="15870" spans="1:4" x14ac:dyDescent="0.25">
      <c r="A15870">
        <f t="shared" si="247"/>
        <v>1007289</v>
      </c>
      <c r="B15870" s="12"/>
      <c r="C15870" s="31" t="s">
        <v>2</v>
      </c>
      <c r="D15870" s="7" t="s">
        <v>1185</v>
      </c>
    </row>
    <row r="15871" spans="1:4" x14ac:dyDescent="0.25">
      <c r="A15871">
        <f t="shared" si="247"/>
        <v>1007289</v>
      </c>
      <c r="B15871" s="12"/>
      <c r="C15871" s="31" t="s">
        <v>2</v>
      </c>
      <c r="D15871" s="7" t="s">
        <v>2505</v>
      </c>
    </row>
    <row r="15872" spans="1:4" x14ac:dyDescent="0.25">
      <c r="A15872">
        <f t="shared" si="247"/>
        <v>1007289</v>
      </c>
      <c r="B15872" s="12"/>
      <c r="C15872" s="31" t="s">
        <v>2</v>
      </c>
      <c r="D15872" s="7" t="s">
        <v>1187</v>
      </c>
    </row>
    <row r="15873" spans="1:4" x14ac:dyDescent="0.25">
      <c r="A15873">
        <f t="shared" si="247"/>
        <v>1007289</v>
      </c>
      <c r="B15873" s="12"/>
      <c r="C15873" s="31" t="s">
        <v>2</v>
      </c>
      <c r="D15873" s="7" t="s">
        <v>2</v>
      </c>
    </row>
    <row r="15874" spans="1:4" x14ac:dyDescent="0.25">
      <c r="A15874">
        <f t="shared" si="247"/>
        <v>1007289</v>
      </c>
      <c r="B15874" s="12"/>
      <c r="C15874" s="31" t="s">
        <v>2</v>
      </c>
      <c r="D15874" s="7" t="s">
        <v>1188</v>
      </c>
    </row>
    <row r="15875" spans="1:4" x14ac:dyDescent="0.25">
      <c r="A15875">
        <f t="shared" ref="A15875:A15938" si="248">IF(B15875="",A15874,B15875)</f>
        <v>1007289</v>
      </c>
      <c r="B15875" s="12"/>
      <c r="C15875" s="31" t="s">
        <v>2</v>
      </c>
      <c r="D15875" s="7" t="s">
        <v>1189</v>
      </c>
    </row>
    <row r="15876" spans="1:4" x14ac:dyDescent="0.25">
      <c r="A15876">
        <f t="shared" si="248"/>
        <v>1007289</v>
      </c>
      <c r="B15876" s="12"/>
      <c r="C15876" s="31" t="s">
        <v>2</v>
      </c>
      <c r="D15876" s="7" t="s">
        <v>2506</v>
      </c>
    </row>
    <row r="15877" spans="1:4" x14ac:dyDescent="0.25">
      <c r="A15877">
        <f t="shared" si="248"/>
        <v>1007289</v>
      </c>
      <c r="B15877" s="12"/>
      <c r="C15877" s="31" t="s">
        <v>2</v>
      </c>
      <c r="D15877" s="7" t="s">
        <v>2750</v>
      </c>
    </row>
    <row r="15878" spans="1:4" x14ac:dyDescent="0.25">
      <c r="A15878">
        <f t="shared" si="248"/>
        <v>1007289</v>
      </c>
      <c r="B15878" s="12"/>
      <c r="C15878" s="31" t="s">
        <v>2</v>
      </c>
      <c r="D15878" s="7" t="s">
        <v>2</v>
      </c>
    </row>
    <row r="15879" spans="1:4" x14ac:dyDescent="0.25">
      <c r="A15879">
        <f t="shared" si="248"/>
        <v>1007289</v>
      </c>
      <c r="B15879" s="12"/>
      <c r="C15879" s="31" t="s">
        <v>2</v>
      </c>
      <c r="D15879" s="7" t="s">
        <v>1191</v>
      </c>
    </row>
    <row r="15880" spans="1:4" x14ac:dyDescent="0.25">
      <c r="A15880">
        <f t="shared" si="248"/>
        <v>1007289</v>
      </c>
      <c r="B15880" s="12"/>
      <c r="C15880" s="31" t="s">
        <v>2</v>
      </c>
      <c r="D15880" s="7" t="s">
        <v>1192</v>
      </c>
    </row>
    <row r="15881" spans="1:4" x14ac:dyDescent="0.25">
      <c r="A15881">
        <f t="shared" si="248"/>
        <v>1007289</v>
      </c>
      <c r="B15881" s="12"/>
      <c r="C15881" s="31" t="s">
        <v>2</v>
      </c>
      <c r="D15881" s="7" t="s">
        <v>1193</v>
      </c>
    </row>
    <row r="15882" spans="1:4" x14ac:dyDescent="0.25">
      <c r="A15882">
        <f t="shared" si="248"/>
        <v>1007289</v>
      </c>
      <c r="B15882" s="12"/>
      <c r="C15882" s="31" t="s">
        <v>2</v>
      </c>
      <c r="D15882" s="7" t="s">
        <v>1194</v>
      </c>
    </row>
    <row r="15883" spans="1:4" x14ac:dyDescent="0.25">
      <c r="A15883">
        <f t="shared" si="248"/>
        <v>1007289</v>
      </c>
      <c r="B15883" s="12"/>
      <c r="C15883" s="31" t="s">
        <v>2</v>
      </c>
      <c r="D15883" s="7" t="s">
        <v>1195</v>
      </c>
    </row>
    <row r="15884" spans="1:4" x14ac:dyDescent="0.25">
      <c r="A15884">
        <f t="shared" si="248"/>
        <v>1007289</v>
      </c>
      <c r="B15884" s="12"/>
      <c r="C15884" s="31" t="s">
        <v>2</v>
      </c>
      <c r="D15884" s="7" t="s">
        <v>1196</v>
      </c>
    </row>
    <row r="15885" spans="1:4" x14ac:dyDescent="0.25">
      <c r="A15885">
        <f t="shared" si="248"/>
        <v>1007289</v>
      </c>
      <c r="B15885" s="12"/>
      <c r="C15885" s="31" t="s">
        <v>2</v>
      </c>
      <c r="D15885" s="7" t="s">
        <v>4414</v>
      </c>
    </row>
    <row r="15886" spans="1:4" x14ac:dyDescent="0.25">
      <c r="A15886">
        <f t="shared" si="248"/>
        <v>1007289</v>
      </c>
      <c r="B15886" s="13"/>
      <c r="C15886" s="32" t="s">
        <v>2</v>
      </c>
      <c r="D15886" s="7" t="s">
        <v>2</v>
      </c>
    </row>
    <row r="15887" spans="1:4" x14ac:dyDescent="0.25">
      <c r="A15887">
        <f t="shared" si="248"/>
        <v>1007292</v>
      </c>
      <c r="B15887" s="11">
        <v>1007292</v>
      </c>
      <c r="C15887" s="30" t="s">
        <v>5901</v>
      </c>
      <c r="D15887" s="7" t="s">
        <v>5902</v>
      </c>
    </row>
    <row r="15888" spans="1:4" x14ac:dyDescent="0.25">
      <c r="A15888">
        <f t="shared" si="248"/>
        <v>1007292</v>
      </c>
      <c r="B15888" s="12"/>
      <c r="C15888" s="31" t="s">
        <v>2</v>
      </c>
      <c r="D15888" s="7" t="s">
        <v>1695</v>
      </c>
    </row>
    <row r="15889" spans="1:4" ht="25" x14ac:dyDescent="0.25">
      <c r="A15889">
        <f t="shared" si="248"/>
        <v>1007292</v>
      </c>
      <c r="B15889" s="12"/>
      <c r="C15889" s="31" t="s">
        <v>2</v>
      </c>
      <c r="D15889" s="7" t="s">
        <v>5880</v>
      </c>
    </row>
    <row r="15890" spans="1:4" x14ac:dyDescent="0.25">
      <c r="A15890">
        <f t="shared" si="248"/>
        <v>1007292</v>
      </c>
      <c r="B15890" s="12"/>
      <c r="C15890" s="31" t="s">
        <v>2</v>
      </c>
      <c r="D15890" s="7" t="s">
        <v>5881</v>
      </c>
    </row>
    <row r="15891" spans="1:4" x14ac:dyDescent="0.25">
      <c r="A15891">
        <f t="shared" si="248"/>
        <v>1007292</v>
      </c>
      <c r="B15891" s="12"/>
      <c r="C15891" s="31" t="s">
        <v>2</v>
      </c>
      <c r="D15891" s="7" t="s">
        <v>5903</v>
      </c>
    </row>
    <row r="15892" spans="1:4" x14ac:dyDescent="0.25">
      <c r="A15892">
        <f t="shared" si="248"/>
        <v>1007292</v>
      </c>
      <c r="B15892" s="12"/>
      <c r="C15892" s="31" t="s">
        <v>2</v>
      </c>
      <c r="D15892" s="7" t="s">
        <v>5904</v>
      </c>
    </row>
    <row r="15893" spans="1:4" x14ac:dyDescent="0.25">
      <c r="A15893">
        <f t="shared" si="248"/>
        <v>1007292</v>
      </c>
      <c r="B15893" s="12"/>
      <c r="C15893" s="31" t="s">
        <v>2</v>
      </c>
      <c r="D15893" s="7" t="s">
        <v>2756</v>
      </c>
    </row>
    <row r="15894" spans="1:4" x14ac:dyDescent="0.25">
      <c r="A15894">
        <f t="shared" si="248"/>
        <v>1007292</v>
      </c>
      <c r="B15894" s="12"/>
      <c r="C15894" s="31" t="s">
        <v>2</v>
      </c>
      <c r="D15894" s="7" t="s">
        <v>2757</v>
      </c>
    </row>
    <row r="15895" spans="1:4" x14ac:dyDescent="0.25">
      <c r="A15895">
        <f t="shared" si="248"/>
        <v>1007292</v>
      </c>
      <c r="B15895" s="12"/>
      <c r="C15895" s="31" t="s">
        <v>2</v>
      </c>
      <c r="D15895" s="7" t="s">
        <v>2758</v>
      </c>
    </row>
    <row r="15896" spans="1:4" x14ac:dyDescent="0.25">
      <c r="A15896">
        <f t="shared" si="248"/>
        <v>1007292</v>
      </c>
      <c r="B15896" s="12"/>
      <c r="C15896" s="31" t="s">
        <v>2</v>
      </c>
      <c r="D15896" s="7" t="s">
        <v>2710</v>
      </c>
    </row>
    <row r="15897" spans="1:4" x14ac:dyDescent="0.25">
      <c r="A15897">
        <f t="shared" si="248"/>
        <v>1007292</v>
      </c>
      <c r="B15897" s="12"/>
      <c r="C15897" s="31" t="s">
        <v>2</v>
      </c>
      <c r="D15897" s="7" t="s">
        <v>5885</v>
      </c>
    </row>
    <row r="15898" spans="1:4" x14ac:dyDescent="0.25">
      <c r="A15898">
        <f t="shared" si="248"/>
        <v>1007292</v>
      </c>
      <c r="B15898" s="12"/>
      <c r="C15898" s="31" t="s">
        <v>2</v>
      </c>
      <c r="D15898" s="7" t="s">
        <v>2</v>
      </c>
    </row>
    <row r="15899" spans="1:4" x14ac:dyDescent="0.25">
      <c r="A15899">
        <f t="shared" si="248"/>
        <v>1007292</v>
      </c>
      <c r="B15899" s="12"/>
      <c r="C15899" s="31" t="s">
        <v>2</v>
      </c>
      <c r="D15899" s="7" t="s">
        <v>1765</v>
      </c>
    </row>
    <row r="15900" spans="1:4" x14ac:dyDescent="0.25">
      <c r="A15900">
        <f t="shared" si="248"/>
        <v>1007292</v>
      </c>
      <c r="B15900" s="12"/>
      <c r="C15900" s="31" t="s">
        <v>2</v>
      </c>
      <c r="D15900" s="7" t="s">
        <v>5886</v>
      </c>
    </row>
    <row r="15901" spans="1:4" x14ac:dyDescent="0.25">
      <c r="A15901">
        <f t="shared" si="248"/>
        <v>1007292</v>
      </c>
      <c r="B15901" s="12"/>
      <c r="C15901" s="31" t="s">
        <v>2</v>
      </c>
      <c r="D15901" s="7" t="s">
        <v>5048</v>
      </c>
    </row>
    <row r="15902" spans="1:4" x14ac:dyDescent="0.25">
      <c r="A15902">
        <f t="shared" si="248"/>
        <v>1007292</v>
      </c>
      <c r="B15902" s="12"/>
      <c r="C15902" s="31" t="s">
        <v>2</v>
      </c>
      <c r="D15902" s="7" t="s">
        <v>5887</v>
      </c>
    </row>
    <row r="15903" spans="1:4" x14ac:dyDescent="0.25">
      <c r="A15903">
        <f t="shared" si="248"/>
        <v>1007292</v>
      </c>
      <c r="B15903" s="12"/>
      <c r="C15903" s="31" t="s">
        <v>2</v>
      </c>
      <c r="D15903" s="7" t="s">
        <v>1770</v>
      </c>
    </row>
    <row r="15904" spans="1:4" x14ac:dyDescent="0.25">
      <c r="A15904">
        <f t="shared" si="248"/>
        <v>1007292</v>
      </c>
      <c r="B15904" s="12"/>
      <c r="C15904" s="31" t="s">
        <v>2</v>
      </c>
      <c r="D15904" s="7" t="s">
        <v>5888</v>
      </c>
    </row>
    <row r="15905" spans="1:4" x14ac:dyDescent="0.25">
      <c r="A15905">
        <f t="shared" si="248"/>
        <v>1007292</v>
      </c>
      <c r="B15905" s="12"/>
      <c r="C15905" s="31" t="s">
        <v>2</v>
      </c>
      <c r="D15905" s="7" t="s">
        <v>5889</v>
      </c>
    </row>
    <row r="15906" spans="1:4" x14ac:dyDescent="0.25">
      <c r="A15906">
        <f t="shared" si="248"/>
        <v>1007292</v>
      </c>
      <c r="B15906" s="12"/>
      <c r="C15906" s="31" t="s">
        <v>2</v>
      </c>
      <c r="D15906" s="7" t="s">
        <v>2718</v>
      </c>
    </row>
    <row r="15907" spans="1:4" x14ac:dyDescent="0.25">
      <c r="A15907">
        <f t="shared" si="248"/>
        <v>1007292</v>
      </c>
      <c r="B15907" s="12"/>
      <c r="C15907" s="31" t="s">
        <v>2</v>
      </c>
      <c r="D15907" s="7" t="s">
        <v>2719</v>
      </c>
    </row>
    <row r="15908" spans="1:4" x14ac:dyDescent="0.25">
      <c r="A15908">
        <f t="shared" si="248"/>
        <v>1007292</v>
      </c>
      <c r="B15908" s="12"/>
      <c r="C15908" s="31" t="s">
        <v>2</v>
      </c>
      <c r="D15908" s="7" t="s">
        <v>2720</v>
      </c>
    </row>
    <row r="15909" spans="1:4" x14ac:dyDescent="0.25">
      <c r="A15909">
        <f t="shared" si="248"/>
        <v>1007292</v>
      </c>
      <c r="B15909" s="12"/>
      <c r="C15909" s="31" t="s">
        <v>2</v>
      </c>
      <c r="D15909" s="7" t="s">
        <v>2721</v>
      </c>
    </row>
    <row r="15910" spans="1:4" x14ac:dyDescent="0.25">
      <c r="A15910">
        <f t="shared" si="248"/>
        <v>1007292</v>
      </c>
      <c r="B15910" s="12"/>
      <c r="C15910" s="31" t="s">
        <v>2</v>
      </c>
      <c r="D15910" s="7" t="s">
        <v>2722</v>
      </c>
    </row>
    <row r="15911" spans="1:4" x14ac:dyDescent="0.25">
      <c r="A15911">
        <f t="shared" si="248"/>
        <v>1007292</v>
      </c>
      <c r="B15911" s="12"/>
      <c r="C15911" s="31" t="s">
        <v>2</v>
      </c>
      <c r="D15911" s="7" t="s">
        <v>2723</v>
      </c>
    </row>
    <row r="15912" spans="1:4" x14ac:dyDescent="0.25">
      <c r="A15912">
        <f t="shared" si="248"/>
        <v>1007292</v>
      </c>
      <c r="B15912" s="12"/>
      <c r="C15912" s="31" t="s">
        <v>2</v>
      </c>
      <c r="D15912" s="7" t="s">
        <v>2724</v>
      </c>
    </row>
    <row r="15913" spans="1:4" x14ac:dyDescent="0.25">
      <c r="A15913">
        <f t="shared" si="248"/>
        <v>1007292</v>
      </c>
      <c r="B15913" s="12"/>
      <c r="C15913" s="31" t="s">
        <v>2</v>
      </c>
      <c r="D15913" s="7" t="s">
        <v>5890</v>
      </c>
    </row>
    <row r="15914" spans="1:4" x14ac:dyDescent="0.25">
      <c r="A15914">
        <f t="shared" si="248"/>
        <v>1007292</v>
      </c>
      <c r="B15914" s="12"/>
      <c r="C15914" s="31" t="s">
        <v>2</v>
      </c>
      <c r="D15914" s="7" t="s">
        <v>5891</v>
      </c>
    </row>
    <row r="15915" spans="1:4" x14ac:dyDescent="0.25">
      <c r="A15915">
        <f t="shared" si="248"/>
        <v>1007292</v>
      </c>
      <c r="B15915" s="12"/>
      <c r="C15915" s="31" t="s">
        <v>2</v>
      </c>
      <c r="D15915" s="7" t="s">
        <v>5892</v>
      </c>
    </row>
    <row r="15916" spans="1:4" x14ac:dyDescent="0.25">
      <c r="A15916">
        <f t="shared" si="248"/>
        <v>1007292</v>
      </c>
      <c r="B15916" s="12"/>
      <c r="C15916" s="31" t="s">
        <v>2</v>
      </c>
      <c r="D15916" s="7" t="s">
        <v>5893</v>
      </c>
    </row>
    <row r="15917" spans="1:4" x14ac:dyDescent="0.25">
      <c r="A15917">
        <f t="shared" si="248"/>
        <v>1007292</v>
      </c>
      <c r="B15917" s="12"/>
      <c r="C15917" s="31" t="s">
        <v>2</v>
      </c>
      <c r="D15917" s="7" t="s">
        <v>2729</v>
      </c>
    </row>
    <row r="15918" spans="1:4" x14ac:dyDescent="0.25">
      <c r="A15918">
        <f t="shared" si="248"/>
        <v>1007292</v>
      </c>
      <c r="B15918" s="12"/>
      <c r="C15918" s="31" t="s">
        <v>2</v>
      </c>
      <c r="D15918" s="7" t="s">
        <v>2730</v>
      </c>
    </row>
    <row r="15919" spans="1:4" x14ac:dyDescent="0.25">
      <c r="A15919">
        <f t="shared" si="248"/>
        <v>1007292</v>
      </c>
      <c r="B15919" s="12"/>
      <c r="C15919" s="31" t="s">
        <v>2</v>
      </c>
      <c r="D15919" s="7" t="s">
        <v>5894</v>
      </c>
    </row>
    <row r="15920" spans="1:4" x14ac:dyDescent="0.25">
      <c r="A15920">
        <f t="shared" si="248"/>
        <v>1007292</v>
      </c>
      <c r="B15920" s="12"/>
      <c r="C15920" s="31" t="s">
        <v>2</v>
      </c>
      <c r="D15920" s="7" t="s">
        <v>5895</v>
      </c>
    </row>
    <row r="15921" spans="1:4" x14ac:dyDescent="0.25">
      <c r="A15921">
        <f t="shared" si="248"/>
        <v>1007292</v>
      </c>
      <c r="B15921" s="12"/>
      <c r="C15921" s="31" t="s">
        <v>2</v>
      </c>
      <c r="D15921" s="7" t="s">
        <v>2734</v>
      </c>
    </row>
    <row r="15922" spans="1:4" x14ac:dyDescent="0.25">
      <c r="A15922">
        <f t="shared" si="248"/>
        <v>1007292</v>
      </c>
      <c r="B15922" s="12"/>
      <c r="C15922" s="31" t="s">
        <v>2</v>
      </c>
      <c r="D15922" s="7" t="s">
        <v>2</v>
      </c>
    </row>
    <row r="15923" spans="1:4" x14ac:dyDescent="0.25">
      <c r="A15923">
        <f t="shared" si="248"/>
        <v>1007292</v>
      </c>
      <c r="B15923" s="12"/>
      <c r="C15923" s="31" t="s">
        <v>2</v>
      </c>
      <c r="D15923" s="7" t="s">
        <v>2735</v>
      </c>
    </row>
    <row r="15924" spans="1:4" x14ac:dyDescent="0.25">
      <c r="A15924">
        <f t="shared" si="248"/>
        <v>1007292</v>
      </c>
      <c r="B15924" s="12"/>
      <c r="C15924" s="31" t="s">
        <v>2</v>
      </c>
      <c r="D15924" s="7" t="s">
        <v>5896</v>
      </c>
    </row>
    <row r="15925" spans="1:4" x14ac:dyDescent="0.25">
      <c r="A15925">
        <f t="shared" si="248"/>
        <v>1007292</v>
      </c>
      <c r="B15925" s="12"/>
      <c r="C15925" s="31" t="s">
        <v>2</v>
      </c>
      <c r="D15925" s="7" t="s">
        <v>2226</v>
      </c>
    </row>
    <row r="15926" spans="1:4" x14ac:dyDescent="0.25">
      <c r="A15926">
        <f t="shared" si="248"/>
        <v>1007292</v>
      </c>
      <c r="B15926" s="12"/>
      <c r="C15926" s="31" t="s">
        <v>2</v>
      </c>
      <c r="D15926" s="7" t="s">
        <v>5897</v>
      </c>
    </row>
    <row r="15927" spans="1:4" x14ac:dyDescent="0.25">
      <c r="A15927">
        <f t="shared" si="248"/>
        <v>1007292</v>
      </c>
      <c r="B15927" s="12"/>
      <c r="C15927" s="31" t="s">
        <v>2</v>
      </c>
      <c r="D15927" s="7" t="s">
        <v>307</v>
      </c>
    </row>
    <row r="15928" spans="1:4" x14ac:dyDescent="0.25">
      <c r="A15928">
        <f t="shared" si="248"/>
        <v>1007292</v>
      </c>
      <c r="B15928" s="12"/>
      <c r="C15928" s="31" t="s">
        <v>2</v>
      </c>
      <c r="D15928" s="7" t="s">
        <v>308</v>
      </c>
    </row>
    <row r="15929" spans="1:4" x14ac:dyDescent="0.25">
      <c r="A15929">
        <f t="shared" si="248"/>
        <v>1007292</v>
      </c>
      <c r="B15929" s="12"/>
      <c r="C15929" s="31" t="s">
        <v>2</v>
      </c>
      <c r="D15929" s="7" t="s">
        <v>2741</v>
      </c>
    </row>
    <row r="15930" spans="1:4" x14ac:dyDescent="0.25">
      <c r="A15930">
        <f t="shared" si="248"/>
        <v>1007292</v>
      </c>
      <c r="B15930" s="12"/>
      <c r="C15930" s="31" t="s">
        <v>2</v>
      </c>
      <c r="D15930" s="7" t="s">
        <v>5898</v>
      </c>
    </row>
    <row r="15931" spans="1:4" x14ac:dyDescent="0.25">
      <c r="A15931">
        <f t="shared" si="248"/>
        <v>1007292</v>
      </c>
      <c r="B15931" s="12"/>
      <c r="C15931" s="31" t="s">
        <v>2</v>
      </c>
      <c r="D15931" s="7" t="s">
        <v>5899</v>
      </c>
    </row>
    <row r="15932" spans="1:4" x14ac:dyDescent="0.25">
      <c r="A15932">
        <f t="shared" si="248"/>
        <v>1007292</v>
      </c>
      <c r="B15932" s="12"/>
      <c r="C15932" s="31" t="s">
        <v>2</v>
      </c>
      <c r="D15932" s="7" t="s">
        <v>2</v>
      </c>
    </row>
    <row r="15933" spans="1:4" x14ac:dyDescent="0.25">
      <c r="A15933">
        <f t="shared" si="248"/>
        <v>1007292</v>
      </c>
      <c r="B15933" s="12"/>
      <c r="C15933" s="31" t="s">
        <v>2</v>
      </c>
      <c r="D15933" s="7" t="s">
        <v>1796</v>
      </c>
    </row>
    <row r="15934" spans="1:4" x14ac:dyDescent="0.25">
      <c r="A15934">
        <f t="shared" si="248"/>
        <v>1007292</v>
      </c>
      <c r="B15934" s="12"/>
      <c r="C15934" s="31" t="s">
        <v>2</v>
      </c>
      <c r="D15934" s="7" t="s">
        <v>2494</v>
      </c>
    </row>
    <row r="15935" spans="1:4" x14ac:dyDescent="0.25">
      <c r="A15935">
        <f t="shared" si="248"/>
        <v>1007292</v>
      </c>
      <c r="B15935" s="12"/>
      <c r="C15935" s="31" t="s">
        <v>2</v>
      </c>
      <c r="D15935" s="7" t="s">
        <v>2495</v>
      </c>
    </row>
    <row r="15936" spans="1:4" x14ac:dyDescent="0.25">
      <c r="A15936">
        <f t="shared" si="248"/>
        <v>1007292</v>
      </c>
      <c r="B15936" s="12"/>
      <c r="C15936" s="31" t="s">
        <v>2</v>
      </c>
      <c r="D15936" s="7" t="s">
        <v>2744</v>
      </c>
    </row>
    <row r="15937" spans="1:4" x14ac:dyDescent="0.25">
      <c r="A15937">
        <f t="shared" si="248"/>
        <v>1007292</v>
      </c>
      <c r="B15937" s="12"/>
      <c r="C15937" s="31" t="s">
        <v>2</v>
      </c>
      <c r="D15937" s="7" t="s">
        <v>2</v>
      </c>
    </row>
    <row r="15938" spans="1:4" x14ac:dyDescent="0.25">
      <c r="A15938">
        <f t="shared" si="248"/>
        <v>1007292</v>
      </c>
      <c r="B15938" s="12"/>
      <c r="C15938" s="31" t="s">
        <v>2</v>
      </c>
      <c r="D15938" s="7" t="s">
        <v>1167</v>
      </c>
    </row>
    <row r="15939" spans="1:4" x14ac:dyDescent="0.25">
      <c r="A15939">
        <f t="shared" ref="A15939:A16002" si="249">IF(B15939="",A15938,B15939)</f>
        <v>1007292</v>
      </c>
      <c r="B15939" s="12"/>
      <c r="C15939" s="31" t="s">
        <v>2</v>
      </c>
      <c r="D15939" s="7" t="s">
        <v>1799</v>
      </c>
    </row>
    <row r="15940" spans="1:4" x14ac:dyDescent="0.25">
      <c r="A15940">
        <f t="shared" si="249"/>
        <v>1007292</v>
      </c>
      <c r="B15940" s="12"/>
      <c r="C15940" s="31" t="s">
        <v>2</v>
      </c>
      <c r="D15940" s="7" t="s">
        <v>1169</v>
      </c>
    </row>
    <row r="15941" spans="1:4" x14ac:dyDescent="0.25">
      <c r="A15941">
        <f t="shared" si="249"/>
        <v>1007292</v>
      </c>
      <c r="B15941" s="12"/>
      <c r="C15941" s="31" t="s">
        <v>2</v>
      </c>
      <c r="D15941" s="7" t="s">
        <v>1170</v>
      </c>
    </row>
    <row r="15942" spans="1:4" x14ac:dyDescent="0.25">
      <c r="A15942">
        <f t="shared" si="249"/>
        <v>1007292</v>
      </c>
      <c r="B15942" s="12"/>
      <c r="C15942" s="31" t="s">
        <v>2</v>
      </c>
      <c r="D15942" s="7" t="s">
        <v>1800</v>
      </c>
    </row>
    <row r="15943" spans="1:4" x14ac:dyDescent="0.25">
      <c r="A15943">
        <f t="shared" si="249"/>
        <v>1007292</v>
      </c>
      <c r="B15943" s="12"/>
      <c r="C15943" s="31" t="s">
        <v>2</v>
      </c>
      <c r="D15943" s="7" t="s">
        <v>2745</v>
      </c>
    </row>
    <row r="15944" spans="1:4" x14ac:dyDescent="0.25">
      <c r="A15944">
        <f t="shared" si="249"/>
        <v>1007292</v>
      </c>
      <c r="B15944" s="12"/>
      <c r="C15944" s="31" t="s">
        <v>2</v>
      </c>
      <c r="D15944" s="7" t="s">
        <v>2746</v>
      </c>
    </row>
    <row r="15945" spans="1:4" x14ac:dyDescent="0.25">
      <c r="A15945">
        <f t="shared" si="249"/>
        <v>1007292</v>
      </c>
      <c r="B15945" s="12"/>
      <c r="C15945" s="31" t="s">
        <v>2</v>
      </c>
      <c r="D15945" s="7" t="s">
        <v>2499</v>
      </c>
    </row>
    <row r="15946" spans="1:4" x14ac:dyDescent="0.25">
      <c r="A15946">
        <f t="shared" si="249"/>
        <v>1007292</v>
      </c>
      <c r="B15946" s="12"/>
      <c r="C15946" s="31" t="s">
        <v>2</v>
      </c>
      <c r="D15946" s="7" t="s">
        <v>2500</v>
      </c>
    </row>
    <row r="15947" spans="1:4" x14ac:dyDescent="0.25">
      <c r="A15947">
        <f t="shared" si="249"/>
        <v>1007292</v>
      </c>
      <c r="B15947" s="12"/>
      <c r="C15947" s="31" t="s">
        <v>2</v>
      </c>
      <c r="D15947" s="7" t="s">
        <v>2501</v>
      </c>
    </row>
    <row r="15948" spans="1:4" x14ac:dyDescent="0.25">
      <c r="A15948">
        <f t="shared" si="249"/>
        <v>1007292</v>
      </c>
      <c r="B15948" s="12"/>
      <c r="C15948" s="31" t="s">
        <v>2</v>
      </c>
      <c r="D15948" s="7" t="s">
        <v>2502</v>
      </c>
    </row>
    <row r="15949" spans="1:4" x14ac:dyDescent="0.25">
      <c r="A15949">
        <f t="shared" si="249"/>
        <v>1007292</v>
      </c>
      <c r="B15949" s="12"/>
      <c r="C15949" s="31" t="s">
        <v>2</v>
      </c>
      <c r="D15949" s="7" t="s">
        <v>2503</v>
      </c>
    </row>
    <row r="15950" spans="1:4" x14ac:dyDescent="0.25">
      <c r="A15950">
        <f t="shared" si="249"/>
        <v>1007292</v>
      </c>
      <c r="B15950" s="12"/>
      <c r="C15950" s="31" t="s">
        <v>2</v>
      </c>
      <c r="D15950" s="7" t="s">
        <v>2504</v>
      </c>
    </row>
    <row r="15951" spans="1:4" x14ac:dyDescent="0.25">
      <c r="A15951">
        <f t="shared" si="249"/>
        <v>1007292</v>
      </c>
      <c r="B15951" s="12"/>
      <c r="C15951" s="31" t="s">
        <v>2</v>
      </c>
      <c r="D15951" s="7" t="s">
        <v>1179</v>
      </c>
    </row>
    <row r="15952" spans="1:4" x14ac:dyDescent="0.25">
      <c r="A15952">
        <f t="shared" si="249"/>
        <v>1007292</v>
      </c>
      <c r="B15952" s="12"/>
      <c r="C15952" s="31" t="s">
        <v>2</v>
      </c>
      <c r="D15952" s="7" t="s">
        <v>4451</v>
      </c>
    </row>
    <row r="15953" spans="1:4" x14ac:dyDescent="0.25">
      <c r="A15953">
        <f t="shared" si="249"/>
        <v>1007292</v>
      </c>
      <c r="B15953" s="12"/>
      <c r="C15953" s="31" t="s">
        <v>2</v>
      </c>
      <c r="D15953" s="7" t="s">
        <v>2307</v>
      </c>
    </row>
    <row r="15954" spans="1:4" x14ac:dyDescent="0.25">
      <c r="A15954">
        <f t="shared" si="249"/>
        <v>1007292</v>
      </c>
      <c r="B15954" s="12"/>
      <c r="C15954" s="31" t="s">
        <v>2</v>
      </c>
      <c r="D15954" s="7" t="s">
        <v>2308</v>
      </c>
    </row>
    <row r="15955" spans="1:4" x14ac:dyDescent="0.25">
      <c r="A15955">
        <f t="shared" si="249"/>
        <v>1007292</v>
      </c>
      <c r="B15955" s="12"/>
      <c r="C15955" s="31" t="s">
        <v>2</v>
      </c>
      <c r="D15955" s="7" t="s">
        <v>2309</v>
      </c>
    </row>
    <row r="15956" spans="1:4" x14ac:dyDescent="0.25">
      <c r="A15956">
        <f t="shared" si="249"/>
        <v>1007292</v>
      </c>
      <c r="B15956" s="12"/>
      <c r="C15956" s="31" t="s">
        <v>2</v>
      </c>
      <c r="D15956" s="7" t="s">
        <v>2310</v>
      </c>
    </row>
    <row r="15957" spans="1:4" x14ac:dyDescent="0.25">
      <c r="A15957">
        <f t="shared" si="249"/>
        <v>1007292</v>
      </c>
      <c r="B15957" s="12"/>
      <c r="C15957" s="31" t="s">
        <v>2</v>
      </c>
      <c r="D15957" s="7" t="s">
        <v>2311</v>
      </c>
    </row>
    <row r="15958" spans="1:4" x14ac:dyDescent="0.25">
      <c r="A15958">
        <f t="shared" si="249"/>
        <v>1007292</v>
      </c>
      <c r="B15958" s="12"/>
      <c r="C15958" s="31" t="s">
        <v>2</v>
      </c>
      <c r="D15958" s="7" t="s">
        <v>2017</v>
      </c>
    </row>
    <row r="15959" spans="1:4" x14ac:dyDescent="0.25">
      <c r="A15959">
        <f t="shared" si="249"/>
        <v>1007292</v>
      </c>
      <c r="B15959" s="12"/>
      <c r="C15959" s="31" t="s">
        <v>2</v>
      </c>
      <c r="D15959" s="7" t="s">
        <v>2884</v>
      </c>
    </row>
    <row r="15960" spans="1:4" x14ac:dyDescent="0.25">
      <c r="A15960">
        <f t="shared" si="249"/>
        <v>1007292</v>
      </c>
      <c r="B15960" s="12"/>
      <c r="C15960" s="31" t="s">
        <v>2</v>
      </c>
      <c r="D15960" s="7" t="s">
        <v>2</v>
      </c>
    </row>
    <row r="15961" spans="1:4" x14ac:dyDescent="0.25">
      <c r="A15961">
        <f t="shared" si="249"/>
        <v>1007292</v>
      </c>
      <c r="B15961" s="12"/>
      <c r="C15961" s="31" t="s">
        <v>2</v>
      </c>
      <c r="D15961" s="7" t="s">
        <v>1807</v>
      </c>
    </row>
    <row r="15962" spans="1:4" x14ac:dyDescent="0.25">
      <c r="A15962">
        <f t="shared" si="249"/>
        <v>1007292</v>
      </c>
      <c r="B15962" s="12"/>
      <c r="C15962" s="31" t="s">
        <v>2</v>
      </c>
      <c r="D15962" s="7" t="s">
        <v>4452</v>
      </c>
    </row>
    <row r="15963" spans="1:4" x14ac:dyDescent="0.25">
      <c r="A15963">
        <f t="shared" si="249"/>
        <v>1007292</v>
      </c>
      <c r="B15963" s="12"/>
      <c r="C15963" s="31" t="s">
        <v>2</v>
      </c>
      <c r="D15963" s="7" t="s">
        <v>2020</v>
      </c>
    </row>
    <row r="15964" spans="1:4" x14ac:dyDescent="0.25">
      <c r="A15964">
        <f t="shared" si="249"/>
        <v>1007292</v>
      </c>
      <c r="B15964" s="12"/>
      <c r="C15964" s="31" t="s">
        <v>2</v>
      </c>
      <c r="D15964" s="7" t="s">
        <v>2021</v>
      </c>
    </row>
    <row r="15965" spans="1:4" x14ac:dyDescent="0.25">
      <c r="A15965">
        <f t="shared" si="249"/>
        <v>1007292</v>
      </c>
      <c r="B15965" s="12"/>
      <c r="C15965" s="31" t="s">
        <v>2</v>
      </c>
      <c r="D15965" s="7" t="s">
        <v>2022</v>
      </c>
    </row>
    <row r="15966" spans="1:4" x14ac:dyDescent="0.25">
      <c r="A15966">
        <f t="shared" si="249"/>
        <v>1007292</v>
      </c>
      <c r="B15966" s="12"/>
      <c r="C15966" s="31" t="s">
        <v>2</v>
      </c>
      <c r="D15966" s="7" t="s">
        <v>5900</v>
      </c>
    </row>
    <row r="15967" spans="1:4" x14ac:dyDescent="0.25">
      <c r="A15967">
        <f t="shared" si="249"/>
        <v>1007292</v>
      </c>
      <c r="B15967" s="12"/>
      <c r="C15967" s="31" t="s">
        <v>2</v>
      </c>
      <c r="D15967" s="7" t="s">
        <v>2747</v>
      </c>
    </row>
    <row r="15968" spans="1:4" x14ac:dyDescent="0.25">
      <c r="A15968">
        <f t="shared" si="249"/>
        <v>1007292</v>
      </c>
      <c r="B15968" s="12"/>
      <c r="C15968" s="31" t="s">
        <v>2</v>
      </c>
      <c r="D15968" s="7" t="s">
        <v>2748</v>
      </c>
    </row>
    <row r="15969" spans="1:4" x14ac:dyDescent="0.25">
      <c r="A15969">
        <f t="shared" si="249"/>
        <v>1007292</v>
      </c>
      <c r="B15969" s="12"/>
      <c r="C15969" s="31" t="s">
        <v>2</v>
      </c>
      <c r="D15969" s="7" t="s">
        <v>2</v>
      </c>
    </row>
    <row r="15970" spans="1:4" x14ac:dyDescent="0.25">
      <c r="A15970">
        <f t="shared" si="249"/>
        <v>1007292</v>
      </c>
      <c r="B15970" s="12"/>
      <c r="C15970" s="31" t="s">
        <v>2</v>
      </c>
      <c r="D15970" s="7" t="s">
        <v>1183</v>
      </c>
    </row>
    <row r="15971" spans="1:4" x14ac:dyDescent="0.25">
      <c r="A15971">
        <f t="shared" si="249"/>
        <v>1007292</v>
      </c>
      <c r="B15971" s="12"/>
      <c r="C15971" s="31" t="s">
        <v>2</v>
      </c>
      <c r="D15971" s="7" t="s">
        <v>1184</v>
      </c>
    </row>
    <row r="15972" spans="1:4" x14ac:dyDescent="0.25">
      <c r="A15972">
        <f t="shared" si="249"/>
        <v>1007292</v>
      </c>
      <c r="B15972" s="12"/>
      <c r="C15972" s="31" t="s">
        <v>2</v>
      </c>
      <c r="D15972" s="7" t="s">
        <v>1185</v>
      </c>
    </row>
    <row r="15973" spans="1:4" x14ac:dyDescent="0.25">
      <c r="A15973">
        <f t="shared" si="249"/>
        <v>1007292</v>
      </c>
      <c r="B15973" s="12"/>
      <c r="C15973" s="31" t="s">
        <v>2</v>
      </c>
      <c r="D15973" s="7" t="s">
        <v>2505</v>
      </c>
    </row>
    <row r="15974" spans="1:4" x14ac:dyDescent="0.25">
      <c r="A15974">
        <f t="shared" si="249"/>
        <v>1007292</v>
      </c>
      <c r="B15974" s="12"/>
      <c r="C15974" s="31" t="s">
        <v>2</v>
      </c>
      <c r="D15974" s="7" t="s">
        <v>1187</v>
      </c>
    </row>
    <row r="15975" spans="1:4" x14ac:dyDescent="0.25">
      <c r="A15975">
        <f t="shared" si="249"/>
        <v>1007292</v>
      </c>
      <c r="B15975" s="12"/>
      <c r="C15975" s="31" t="s">
        <v>2</v>
      </c>
      <c r="D15975" s="7" t="s">
        <v>2</v>
      </c>
    </row>
    <row r="15976" spans="1:4" x14ac:dyDescent="0.25">
      <c r="A15976">
        <f t="shared" si="249"/>
        <v>1007292</v>
      </c>
      <c r="B15976" s="12"/>
      <c r="C15976" s="31" t="s">
        <v>2</v>
      </c>
      <c r="D15976" s="7" t="s">
        <v>1188</v>
      </c>
    </row>
    <row r="15977" spans="1:4" x14ac:dyDescent="0.25">
      <c r="A15977">
        <f t="shared" si="249"/>
        <v>1007292</v>
      </c>
      <c r="B15977" s="12"/>
      <c r="C15977" s="31" t="s">
        <v>2</v>
      </c>
      <c r="D15977" s="7" t="s">
        <v>1189</v>
      </c>
    </row>
    <row r="15978" spans="1:4" x14ac:dyDescent="0.25">
      <c r="A15978">
        <f t="shared" si="249"/>
        <v>1007292</v>
      </c>
      <c r="B15978" s="12"/>
      <c r="C15978" s="31" t="s">
        <v>2</v>
      </c>
      <c r="D15978" s="7" t="s">
        <v>2506</v>
      </c>
    </row>
    <row r="15979" spans="1:4" x14ac:dyDescent="0.25">
      <c r="A15979">
        <f t="shared" si="249"/>
        <v>1007292</v>
      </c>
      <c r="B15979" s="12"/>
      <c r="C15979" s="31" t="s">
        <v>2</v>
      </c>
      <c r="D15979" s="7" t="s">
        <v>2750</v>
      </c>
    </row>
    <row r="15980" spans="1:4" x14ac:dyDescent="0.25">
      <c r="A15980">
        <f t="shared" si="249"/>
        <v>1007292</v>
      </c>
      <c r="B15980" s="12"/>
      <c r="C15980" s="31" t="s">
        <v>2</v>
      </c>
      <c r="D15980" s="7" t="s">
        <v>2</v>
      </c>
    </row>
    <row r="15981" spans="1:4" x14ac:dyDescent="0.25">
      <c r="A15981">
        <f t="shared" si="249"/>
        <v>1007292</v>
      </c>
      <c r="B15981" s="12"/>
      <c r="C15981" s="31" t="s">
        <v>2</v>
      </c>
      <c r="D15981" s="7" t="s">
        <v>1191</v>
      </c>
    </row>
    <row r="15982" spans="1:4" x14ac:dyDescent="0.25">
      <c r="A15982">
        <f t="shared" si="249"/>
        <v>1007292</v>
      </c>
      <c r="B15982" s="12"/>
      <c r="C15982" s="31" t="s">
        <v>2</v>
      </c>
      <c r="D15982" s="7" t="s">
        <v>1192</v>
      </c>
    </row>
    <row r="15983" spans="1:4" x14ac:dyDescent="0.25">
      <c r="A15983">
        <f t="shared" si="249"/>
        <v>1007292</v>
      </c>
      <c r="B15983" s="12"/>
      <c r="C15983" s="31" t="s">
        <v>2</v>
      </c>
      <c r="D15983" s="7" t="s">
        <v>1193</v>
      </c>
    </row>
    <row r="15984" spans="1:4" x14ac:dyDescent="0.25">
      <c r="A15984">
        <f t="shared" si="249"/>
        <v>1007292</v>
      </c>
      <c r="B15984" s="12"/>
      <c r="C15984" s="31" t="s">
        <v>2</v>
      </c>
      <c r="D15984" s="7" t="s">
        <v>1194</v>
      </c>
    </row>
    <row r="15985" spans="1:4" x14ac:dyDescent="0.25">
      <c r="A15985">
        <f t="shared" si="249"/>
        <v>1007292</v>
      </c>
      <c r="B15985" s="12"/>
      <c r="C15985" s="31" t="s">
        <v>2</v>
      </c>
      <c r="D15985" s="7" t="s">
        <v>1195</v>
      </c>
    </row>
    <row r="15986" spans="1:4" x14ac:dyDescent="0.25">
      <c r="A15986">
        <f t="shared" si="249"/>
        <v>1007292</v>
      </c>
      <c r="B15986" s="12"/>
      <c r="C15986" s="31" t="s">
        <v>2</v>
      </c>
      <c r="D15986" s="7" t="s">
        <v>1196</v>
      </c>
    </row>
    <row r="15987" spans="1:4" x14ac:dyDescent="0.25">
      <c r="A15987">
        <f t="shared" si="249"/>
        <v>1007292</v>
      </c>
      <c r="B15987" s="12"/>
      <c r="C15987" s="31" t="s">
        <v>2</v>
      </c>
      <c r="D15987" s="7" t="s">
        <v>4414</v>
      </c>
    </row>
    <row r="15988" spans="1:4" x14ac:dyDescent="0.25">
      <c r="A15988">
        <f t="shared" si="249"/>
        <v>1007292</v>
      </c>
      <c r="B15988" s="13"/>
      <c r="C15988" s="32" t="s">
        <v>2</v>
      </c>
      <c r="D15988" s="7" t="s">
        <v>2</v>
      </c>
    </row>
    <row r="15989" spans="1:4" x14ac:dyDescent="0.25">
      <c r="A15989">
        <f t="shared" si="249"/>
        <v>1007293</v>
      </c>
      <c r="B15989" s="11">
        <v>1007293</v>
      </c>
      <c r="C15989" s="30" t="s">
        <v>5905</v>
      </c>
      <c r="D15989" s="7" t="s">
        <v>5906</v>
      </c>
    </row>
    <row r="15990" spans="1:4" x14ac:dyDescent="0.25">
      <c r="A15990">
        <f t="shared" si="249"/>
        <v>1007293</v>
      </c>
      <c r="B15990" s="12"/>
      <c r="C15990" s="31" t="s">
        <v>2</v>
      </c>
      <c r="D15990" s="7" t="s">
        <v>1695</v>
      </c>
    </row>
    <row r="15991" spans="1:4" x14ac:dyDescent="0.25">
      <c r="A15991">
        <f t="shared" si="249"/>
        <v>1007293</v>
      </c>
      <c r="B15991" s="12"/>
      <c r="C15991" s="31" t="s">
        <v>2</v>
      </c>
      <c r="D15991" s="7" t="s">
        <v>5907</v>
      </c>
    </row>
    <row r="15992" spans="1:4" x14ac:dyDescent="0.25">
      <c r="A15992">
        <f t="shared" si="249"/>
        <v>1007293</v>
      </c>
      <c r="B15992" s="12"/>
      <c r="C15992" s="31" t="s">
        <v>2</v>
      </c>
      <c r="D15992" s="7" t="s">
        <v>5908</v>
      </c>
    </row>
    <row r="15993" spans="1:4" ht="25" x14ac:dyDescent="0.25">
      <c r="A15993">
        <f t="shared" si="249"/>
        <v>1007293</v>
      </c>
      <c r="B15993" s="12"/>
      <c r="C15993" s="31" t="s">
        <v>2</v>
      </c>
      <c r="D15993" s="7" t="s">
        <v>5909</v>
      </c>
    </row>
    <row r="15994" spans="1:4" x14ac:dyDescent="0.25">
      <c r="A15994">
        <f t="shared" si="249"/>
        <v>1007293</v>
      </c>
      <c r="B15994" s="12"/>
      <c r="C15994" s="31" t="s">
        <v>2</v>
      </c>
      <c r="D15994" s="7" t="s">
        <v>5910</v>
      </c>
    </row>
    <row r="15995" spans="1:4" x14ac:dyDescent="0.25">
      <c r="A15995">
        <f t="shared" si="249"/>
        <v>1007293</v>
      </c>
      <c r="B15995" s="12"/>
      <c r="C15995" s="31" t="s">
        <v>2</v>
      </c>
      <c r="D15995" s="7" t="s">
        <v>5911</v>
      </c>
    </row>
    <row r="15996" spans="1:4" x14ac:dyDescent="0.25">
      <c r="A15996">
        <f t="shared" si="249"/>
        <v>1007293</v>
      </c>
      <c r="B15996" s="12"/>
      <c r="C15996" s="31" t="s">
        <v>2</v>
      </c>
      <c r="D15996" s="7" t="s">
        <v>5912</v>
      </c>
    </row>
    <row r="15997" spans="1:4" x14ac:dyDescent="0.25">
      <c r="A15997">
        <f t="shared" si="249"/>
        <v>1007293</v>
      </c>
      <c r="B15997" s="12"/>
      <c r="C15997" s="31" t="s">
        <v>2</v>
      </c>
      <c r="D15997" s="7" t="s">
        <v>5913</v>
      </c>
    </row>
    <row r="15998" spans="1:4" x14ac:dyDescent="0.25">
      <c r="A15998">
        <f t="shared" si="249"/>
        <v>1007293</v>
      </c>
      <c r="B15998" s="12"/>
      <c r="C15998" s="31" t="s">
        <v>2</v>
      </c>
      <c r="D15998" s="7" t="s">
        <v>5914</v>
      </c>
    </row>
    <row r="15999" spans="1:4" x14ac:dyDescent="0.25">
      <c r="A15999">
        <f t="shared" si="249"/>
        <v>1007293</v>
      </c>
      <c r="B15999" s="12"/>
      <c r="C15999" s="31" t="s">
        <v>2</v>
      </c>
      <c r="D15999" s="7" t="s">
        <v>5915</v>
      </c>
    </row>
    <row r="16000" spans="1:4" x14ac:dyDescent="0.25">
      <c r="A16000">
        <f t="shared" si="249"/>
        <v>1007293</v>
      </c>
      <c r="B16000" s="12"/>
      <c r="C16000" s="31" t="s">
        <v>2</v>
      </c>
      <c r="D16000" s="7" t="s">
        <v>2207</v>
      </c>
    </row>
    <row r="16001" spans="1:4" x14ac:dyDescent="0.25">
      <c r="A16001">
        <f t="shared" si="249"/>
        <v>1007293</v>
      </c>
      <c r="B16001" s="12"/>
      <c r="C16001" s="31" t="s">
        <v>2</v>
      </c>
      <c r="D16001" s="7" t="s">
        <v>2</v>
      </c>
    </row>
    <row r="16002" spans="1:4" x14ac:dyDescent="0.25">
      <c r="A16002">
        <f t="shared" si="249"/>
        <v>1007293</v>
      </c>
      <c r="B16002" s="12"/>
      <c r="C16002" s="31" t="s">
        <v>2</v>
      </c>
      <c r="D16002" s="7" t="s">
        <v>1765</v>
      </c>
    </row>
    <row r="16003" spans="1:4" x14ac:dyDescent="0.25">
      <c r="A16003">
        <f t="shared" ref="A16003:A16066" si="250">IF(B16003="",A16002,B16003)</f>
        <v>1007293</v>
      </c>
      <c r="B16003" s="12"/>
      <c r="C16003" s="31" t="s">
        <v>2</v>
      </c>
      <c r="D16003" s="7" t="s">
        <v>5886</v>
      </c>
    </row>
    <row r="16004" spans="1:4" x14ac:dyDescent="0.25">
      <c r="A16004">
        <f t="shared" si="250"/>
        <v>1007293</v>
      </c>
      <c r="B16004" s="12"/>
      <c r="C16004" s="31" t="s">
        <v>2</v>
      </c>
      <c r="D16004" s="7" t="s">
        <v>5048</v>
      </c>
    </row>
    <row r="16005" spans="1:4" x14ac:dyDescent="0.25">
      <c r="A16005">
        <f t="shared" si="250"/>
        <v>1007293</v>
      </c>
      <c r="B16005" s="12"/>
      <c r="C16005" s="31" t="s">
        <v>2</v>
      </c>
      <c r="D16005" s="7" t="s">
        <v>5887</v>
      </c>
    </row>
    <row r="16006" spans="1:4" x14ac:dyDescent="0.25">
      <c r="A16006">
        <f t="shared" si="250"/>
        <v>1007293</v>
      </c>
      <c r="B16006" s="12"/>
      <c r="C16006" s="31" t="s">
        <v>2</v>
      </c>
      <c r="D16006" s="7" t="s">
        <v>1770</v>
      </c>
    </row>
    <row r="16007" spans="1:4" x14ac:dyDescent="0.25">
      <c r="A16007">
        <f t="shared" si="250"/>
        <v>1007293</v>
      </c>
      <c r="B16007" s="12"/>
      <c r="C16007" s="31" t="s">
        <v>2</v>
      </c>
      <c r="D16007" s="7" t="s">
        <v>5888</v>
      </c>
    </row>
    <row r="16008" spans="1:4" x14ac:dyDescent="0.25">
      <c r="A16008">
        <f t="shared" si="250"/>
        <v>1007293</v>
      </c>
      <c r="B16008" s="12"/>
      <c r="C16008" s="31" t="s">
        <v>2</v>
      </c>
      <c r="D16008" s="7" t="s">
        <v>5889</v>
      </c>
    </row>
    <row r="16009" spans="1:4" x14ac:dyDescent="0.25">
      <c r="A16009">
        <f t="shared" si="250"/>
        <v>1007293</v>
      </c>
      <c r="B16009" s="12"/>
      <c r="C16009" s="31" t="s">
        <v>2</v>
      </c>
      <c r="D16009" s="7" t="s">
        <v>2718</v>
      </c>
    </row>
    <row r="16010" spans="1:4" x14ac:dyDescent="0.25">
      <c r="A16010">
        <f t="shared" si="250"/>
        <v>1007293</v>
      </c>
      <c r="B16010" s="12"/>
      <c r="C16010" s="31" t="s">
        <v>2</v>
      </c>
      <c r="D16010" s="7" t="s">
        <v>2719</v>
      </c>
    </row>
    <row r="16011" spans="1:4" x14ac:dyDescent="0.25">
      <c r="A16011">
        <f t="shared" si="250"/>
        <v>1007293</v>
      </c>
      <c r="B16011" s="12"/>
      <c r="C16011" s="31" t="s">
        <v>2</v>
      </c>
      <c r="D16011" s="7" t="s">
        <v>2720</v>
      </c>
    </row>
    <row r="16012" spans="1:4" x14ac:dyDescent="0.25">
      <c r="A16012">
        <f t="shared" si="250"/>
        <v>1007293</v>
      </c>
      <c r="B16012" s="12"/>
      <c r="C16012" s="31" t="s">
        <v>2</v>
      </c>
      <c r="D16012" s="7" t="s">
        <v>2721</v>
      </c>
    </row>
    <row r="16013" spans="1:4" x14ac:dyDescent="0.25">
      <c r="A16013">
        <f t="shared" si="250"/>
        <v>1007293</v>
      </c>
      <c r="B16013" s="12"/>
      <c r="C16013" s="31" t="s">
        <v>2</v>
      </c>
      <c r="D16013" s="7" t="s">
        <v>2722</v>
      </c>
    </row>
    <row r="16014" spans="1:4" x14ac:dyDescent="0.25">
      <c r="A16014">
        <f t="shared" si="250"/>
        <v>1007293</v>
      </c>
      <c r="B16014" s="12"/>
      <c r="C16014" s="31" t="s">
        <v>2</v>
      </c>
      <c r="D16014" s="7" t="s">
        <v>2723</v>
      </c>
    </row>
    <row r="16015" spans="1:4" x14ac:dyDescent="0.25">
      <c r="A16015">
        <f t="shared" si="250"/>
        <v>1007293</v>
      </c>
      <c r="B16015" s="12"/>
      <c r="C16015" s="31" t="s">
        <v>2</v>
      </c>
      <c r="D16015" s="7" t="s">
        <v>2724</v>
      </c>
    </row>
    <row r="16016" spans="1:4" x14ac:dyDescent="0.25">
      <c r="A16016">
        <f t="shared" si="250"/>
        <v>1007293</v>
      </c>
      <c r="B16016" s="12"/>
      <c r="C16016" s="31" t="s">
        <v>2</v>
      </c>
      <c r="D16016" s="7" t="s">
        <v>5890</v>
      </c>
    </row>
    <row r="16017" spans="1:4" x14ac:dyDescent="0.25">
      <c r="A16017">
        <f t="shared" si="250"/>
        <v>1007293</v>
      </c>
      <c r="B16017" s="12"/>
      <c r="C16017" s="31" t="s">
        <v>2</v>
      </c>
      <c r="D16017" s="7" t="s">
        <v>5891</v>
      </c>
    </row>
    <row r="16018" spans="1:4" x14ac:dyDescent="0.25">
      <c r="A16018">
        <f t="shared" si="250"/>
        <v>1007293</v>
      </c>
      <c r="B16018" s="12"/>
      <c r="C16018" s="31" t="s">
        <v>2</v>
      </c>
      <c r="D16018" s="7" t="s">
        <v>5892</v>
      </c>
    </row>
    <row r="16019" spans="1:4" x14ac:dyDescent="0.25">
      <c r="A16019">
        <f t="shared" si="250"/>
        <v>1007293</v>
      </c>
      <c r="B16019" s="12"/>
      <c r="C16019" s="31" t="s">
        <v>2</v>
      </c>
      <c r="D16019" s="7" t="s">
        <v>5893</v>
      </c>
    </row>
    <row r="16020" spans="1:4" x14ac:dyDescent="0.25">
      <c r="A16020">
        <f t="shared" si="250"/>
        <v>1007293</v>
      </c>
      <c r="B16020" s="12"/>
      <c r="C16020" s="31" t="s">
        <v>2</v>
      </c>
      <c r="D16020" s="7" t="s">
        <v>2729</v>
      </c>
    </row>
    <row r="16021" spans="1:4" x14ac:dyDescent="0.25">
      <c r="A16021">
        <f t="shared" si="250"/>
        <v>1007293</v>
      </c>
      <c r="B16021" s="12"/>
      <c r="C16021" s="31" t="s">
        <v>2</v>
      </c>
      <c r="D16021" s="7" t="s">
        <v>2730</v>
      </c>
    </row>
    <row r="16022" spans="1:4" x14ac:dyDescent="0.25">
      <c r="A16022">
        <f t="shared" si="250"/>
        <v>1007293</v>
      </c>
      <c r="B16022" s="12"/>
      <c r="C16022" s="31" t="s">
        <v>2</v>
      </c>
      <c r="D16022" s="7" t="s">
        <v>5894</v>
      </c>
    </row>
    <row r="16023" spans="1:4" x14ac:dyDescent="0.25">
      <c r="A16023">
        <f t="shared" si="250"/>
        <v>1007293</v>
      </c>
      <c r="B16023" s="12"/>
      <c r="C16023" s="31" t="s">
        <v>2</v>
      </c>
      <c r="D16023" s="7" t="s">
        <v>5895</v>
      </c>
    </row>
    <row r="16024" spans="1:4" x14ac:dyDescent="0.25">
      <c r="A16024">
        <f t="shared" si="250"/>
        <v>1007293</v>
      </c>
      <c r="B16024" s="12"/>
      <c r="C16024" s="31" t="s">
        <v>2</v>
      </c>
      <c r="D16024" s="7" t="s">
        <v>2734</v>
      </c>
    </row>
    <row r="16025" spans="1:4" x14ac:dyDescent="0.25">
      <c r="A16025">
        <f t="shared" si="250"/>
        <v>1007293</v>
      </c>
      <c r="B16025" s="12"/>
      <c r="C16025" s="31" t="s">
        <v>2</v>
      </c>
      <c r="D16025" s="7" t="s">
        <v>2</v>
      </c>
    </row>
    <row r="16026" spans="1:4" x14ac:dyDescent="0.25">
      <c r="A16026">
        <f t="shared" si="250"/>
        <v>1007293</v>
      </c>
      <c r="B16026" s="12"/>
      <c r="C16026" s="31" t="s">
        <v>2</v>
      </c>
      <c r="D16026" s="7" t="s">
        <v>2735</v>
      </c>
    </row>
    <row r="16027" spans="1:4" x14ac:dyDescent="0.25">
      <c r="A16027">
        <f t="shared" si="250"/>
        <v>1007293</v>
      </c>
      <c r="B16027" s="12"/>
      <c r="C16027" s="31" t="s">
        <v>2</v>
      </c>
      <c r="D16027" s="7" t="s">
        <v>5896</v>
      </c>
    </row>
    <row r="16028" spans="1:4" x14ac:dyDescent="0.25">
      <c r="A16028">
        <f t="shared" si="250"/>
        <v>1007293</v>
      </c>
      <c r="B16028" s="12"/>
      <c r="C16028" s="31" t="s">
        <v>2</v>
      </c>
      <c r="D16028" s="7" t="s">
        <v>2226</v>
      </c>
    </row>
    <row r="16029" spans="1:4" x14ac:dyDescent="0.25">
      <c r="A16029">
        <f t="shared" si="250"/>
        <v>1007293</v>
      </c>
      <c r="B16029" s="12"/>
      <c r="C16029" s="31" t="s">
        <v>2</v>
      </c>
      <c r="D16029" s="7" t="s">
        <v>5897</v>
      </c>
    </row>
    <row r="16030" spans="1:4" x14ac:dyDescent="0.25">
      <c r="A16030">
        <f t="shared" si="250"/>
        <v>1007293</v>
      </c>
      <c r="B16030" s="12"/>
      <c r="C16030" s="31" t="s">
        <v>2</v>
      </c>
      <c r="D16030" s="7" t="s">
        <v>307</v>
      </c>
    </row>
    <row r="16031" spans="1:4" x14ac:dyDescent="0.25">
      <c r="A16031">
        <f t="shared" si="250"/>
        <v>1007293</v>
      </c>
      <c r="B16031" s="12"/>
      <c r="C16031" s="31" t="s">
        <v>2</v>
      </c>
      <c r="D16031" s="7" t="s">
        <v>308</v>
      </c>
    </row>
    <row r="16032" spans="1:4" x14ac:dyDescent="0.25">
      <c r="A16032">
        <f t="shared" si="250"/>
        <v>1007293</v>
      </c>
      <c r="B16032" s="12"/>
      <c r="C16032" s="31" t="s">
        <v>2</v>
      </c>
      <c r="D16032" s="7" t="s">
        <v>2741</v>
      </c>
    </row>
    <row r="16033" spans="1:4" x14ac:dyDescent="0.25">
      <c r="A16033">
        <f t="shared" si="250"/>
        <v>1007293</v>
      </c>
      <c r="B16033" s="12"/>
      <c r="C16033" s="31" t="s">
        <v>2</v>
      </c>
      <c r="D16033" s="7" t="s">
        <v>5898</v>
      </c>
    </row>
    <row r="16034" spans="1:4" x14ac:dyDescent="0.25">
      <c r="A16034">
        <f t="shared" si="250"/>
        <v>1007293</v>
      </c>
      <c r="B16034" s="12"/>
      <c r="C16034" s="31" t="s">
        <v>2</v>
      </c>
      <c r="D16034" s="7" t="s">
        <v>5899</v>
      </c>
    </row>
    <row r="16035" spans="1:4" x14ac:dyDescent="0.25">
      <c r="A16035">
        <f t="shared" si="250"/>
        <v>1007293</v>
      </c>
      <c r="B16035" s="12"/>
      <c r="C16035" s="31" t="s">
        <v>2</v>
      </c>
      <c r="D16035" s="7" t="s">
        <v>2</v>
      </c>
    </row>
    <row r="16036" spans="1:4" x14ac:dyDescent="0.25">
      <c r="A16036">
        <f t="shared" si="250"/>
        <v>1007293</v>
      </c>
      <c r="B16036" s="12"/>
      <c r="C16036" s="31" t="s">
        <v>2</v>
      </c>
      <c r="D16036" s="7" t="s">
        <v>1796</v>
      </c>
    </row>
    <row r="16037" spans="1:4" x14ac:dyDescent="0.25">
      <c r="A16037">
        <f t="shared" si="250"/>
        <v>1007293</v>
      </c>
      <c r="B16037" s="12"/>
      <c r="C16037" s="31" t="s">
        <v>2</v>
      </c>
      <c r="D16037" s="7" t="s">
        <v>2494</v>
      </c>
    </row>
    <row r="16038" spans="1:4" x14ac:dyDescent="0.25">
      <c r="A16038">
        <f t="shared" si="250"/>
        <v>1007293</v>
      </c>
      <c r="B16038" s="12"/>
      <c r="C16038" s="31" t="s">
        <v>2</v>
      </c>
      <c r="D16038" s="7" t="s">
        <v>2495</v>
      </c>
    </row>
    <row r="16039" spans="1:4" x14ac:dyDescent="0.25">
      <c r="A16039">
        <f t="shared" si="250"/>
        <v>1007293</v>
      </c>
      <c r="B16039" s="12"/>
      <c r="C16039" s="31" t="s">
        <v>2</v>
      </c>
      <c r="D16039" s="7" t="s">
        <v>2744</v>
      </c>
    </row>
    <row r="16040" spans="1:4" x14ac:dyDescent="0.25">
      <c r="A16040">
        <f t="shared" si="250"/>
        <v>1007293</v>
      </c>
      <c r="B16040" s="12"/>
      <c r="C16040" s="31" t="s">
        <v>2</v>
      </c>
      <c r="D16040" s="7" t="s">
        <v>2</v>
      </c>
    </row>
    <row r="16041" spans="1:4" x14ac:dyDescent="0.25">
      <c r="A16041">
        <f t="shared" si="250"/>
        <v>1007293</v>
      </c>
      <c r="B16041" s="12"/>
      <c r="C16041" s="31" t="s">
        <v>2</v>
      </c>
      <c r="D16041" s="7" t="s">
        <v>1167</v>
      </c>
    </row>
    <row r="16042" spans="1:4" x14ac:dyDescent="0.25">
      <c r="A16042">
        <f t="shared" si="250"/>
        <v>1007293</v>
      </c>
      <c r="B16042" s="12"/>
      <c r="C16042" s="31" t="s">
        <v>2</v>
      </c>
      <c r="D16042" s="7" t="s">
        <v>1799</v>
      </c>
    </row>
    <row r="16043" spans="1:4" x14ac:dyDescent="0.25">
      <c r="A16043">
        <f t="shared" si="250"/>
        <v>1007293</v>
      </c>
      <c r="B16043" s="12"/>
      <c r="C16043" s="31" t="s">
        <v>2</v>
      </c>
      <c r="D16043" s="7" t="s">
        <v>1169</v>
      </c>
    </row>
    <row r="16044" spans="1:4" x14ac:dyDescent="0.25">
      <c r="A16044">
        <f t="shared" si="250"/>
        <v>1007293</v>
      </c>
      <c r="B16044" s="12"/>
      <c r="C16044" s="31" t="s">
        <v>2</v>
      </c>
      <c r="D16044" s="7" t="s">
        <v>1170</v>
      </c>
    </row>
    <row r="16045" spans="1:4" x14ac:dyDescent="0.25">
      <c r="A16045">
        <f t="shared" si="250"/>
        <v>1007293</v>
      </c>
      <c r="B16045" s="12"/>
      <c r="C16045" s="31" t="s">
        <v>2</v>
      </c>
      <c r="D16045" s="7" t="s">
        <v>1800</v>
      </c>
    </row>
    <row r="16046" spans="1:4" x14ac:dyDescent="0.25">
      <c r="A16046">
        <f t="shared" si="250"/>
        <v>1007293</v>
      </c>
      <c r="B16046" s="12"/>
      <c r="C16046" s="31" t="s">
        <v>2</v>
      </c>
      <c r="D16046" s="7" t="s">
        <v>2745</v>
      </c>
    </row>
    <row r="16047" spans="1:4" x14ac:dyDescent="0.25">
      <c r="A16047">
        <f t="shared" si="250"/>
        <v>1007293</v>
      </c>
      <c r="B16047" s="12"/>
      <c r="C16047" s="31" t="s">
        <v>2</v>
      </c>
      <c r="D16047" s="7" t="s">
        <v>2746</v>
      </c>
    </row>
    <row r="16048" spans="1:4" x14ac:dyDescent="0.25">
      <c r="A16048">
        <f t="shared" si="250"/>
        <v>1007293</v>
      </c>
      <c r="B16048" s="12"/>
      <c r="C16048" s="31" t="s">
        <v>2</v>
      </c>
      <c r="D16048" s="7" t="s">
        <v>2499</v>
      </c>
    </row>
    <row r="16049" spans="1:4" x14ac:dyDescent="0.25">
      <c r="A16049">
        <f t="shared" si="250"/>
        <v>1007293</v>
      </c>
      <c r="B16049" s="12"/>
      <c r="C16049" s="31" t="s">
        <v>2</v>
      </c>
      <c r="D16049" s="7" t="s">
        <v>2500</v>
      </c>
    </row>
    <row r="16050" spans="1:4" x14ac:dyDescent="0.25">
      <c r="A16050">
        <f t="shared" si="250"/>
        <v>1007293</v>
      </c>
      <c r="B16050" s="12"/>
      <c r="C16050" s="31" t="s">
        <v>2</v>
      </c>
      <c r="D16050" s="7" t="s">
        <v>2501</v>
      </c>
    </row>
    <row r="16051" spans="1:4" x14ac:dyDescent="0.25">
      <c r="A16051">
        <f t="shared" si="250"/>
        <v>1007293</v>
      </c>
      <c r="B16051" s="12"/>
      <c r="C16051" s="31" t="s">
        <v>2</v>
      </c>
      <c r="D16051" s="7" t="s">
        <v>2502</v>
      </c>
    </row>
    <row r="16052" spans="1:4" x14ac:dyDescent="0.25">
      <c r="A16052">
        <f t="shared" si="250"/>
        <v>1007293</v>
      </c>
      <c r="B16052" s="12"/>
      <c r="C16052" s="31" t="s">
        <v>2</v>
      </c>
      <c r="D16052" s="7" t="s">
        <v>2503</v>
      </c>
    </row>
    <row r="16053" spans="1:4" x14ac:dyDescent="0.25">
      <c r="A16053">
        <f t="shared" si="250"/>
        <v>1007293</v>
      </c>
      <c r="B16053" s="12"/>
      <c r="C16053" s="31" t="s">
        <v>2</v>
      </c>
      <c r="D16053" s="7" t="s">
        <v>2504</v>
      </c>
    </row>
    <row r="16054" spans="1:4" x14ac:dyDescent="0.25">
      <c r="A16054">
        <f t="shared" si="250"/>
        <v>1007293</v>
      </c>
      <c r="B16054" s="12"/>
      <c r="C16054" s="31" t="s">
        <v>2</v>
      </c>
      <c r="D16054" s="7" t="s">
        <v>1179</v>
      </c>
    </row>
    <row r="16055" spans="1:4" x14ac:dyDescent="0.25">
      <c r="A16055">
        <f t="shared" si="250"/>
        <v>1007293</v>
      </c>
      <c r="B16055" s="12"/>
      <c r="C16055" s="31" t="s">
        <v>2</v>
      </c>
      <c r="D16055" s="7" t="s">
        <v>4451</v>
      </c>
    </row>
    <row r="16056" spans="1:4" x14ac:dyDescent="0.25">
      <c r="A16056">
        <f t="shared" si="250"/>
        <v>1007293</v>
      </c>
      <c r="B16056" s="12"/>
      <c r="C16056" s="31" t="s">
        <v>2</v>
      </c>
      <c r="D16056" s="7" t="s">
        <v>2307</v>
      </c>
    </row>
    <row r="16057" spans="1:4" x14ac:dyDescent="0.25">
      <c r="A16057">
        <f t="shared" si="250"/>
        <v>1007293</v>
      </c>
      <c r="B16057" s="12"/>
      <c r="C16057" s="31" t="s">
        <v>2</v>
      </c>
      <c r="D16057" s="7" t="s">
        <v>2308</v>
      </c>
    </row>
    <row r="16058" spans="1:4" x14ac:dyDescent="0.25">
      <c r="A16058">
        <f t="shared" si="250"/>
        <v>1007293</v>
      </c>
      <c r="B16058" s="12"/>
      <c r="C16058" s="31" t="s">
        <v>2</v>
      </c>
      <c r="D16058" s="7" t="s">
        <v>2309</v>
      </c>
    </row>
    <row r="16059" spans="1:4" x14ac:dyDescent="0.25">
      <c r="A16059">
        <f t="shared" si="250"/>
        <v>1007293</v>
      </c>
      <c r="B16059" s="12"/>
      <c r="C16059" s="31" t="s">
        <v>2</v>
      </c>
      <c r="D16059" s="7" t="s">
        <v>2310</v>
      </c>
    </row>
    <row r="16060" spans="1:4" x14ac:dyDescent="0.25">
      <c r="A16060">
        <f t="shared" si="250"/>
        <v>1007293</v>
      </c>
      <c r="B16060" s="12"/>
      <c r="C16060" s="31" t="s">
        <v>2</v>
      </c>
      <c r="D16060" s="7" t="s">
        <v>2311</v>
      </c>
    </row>
    <row r="16061" spans="1:4" x14ac:dyDescent="0.25">
      <c r="A16061">
        <f t="shared" si="250"/>
        <v>1007293</v>
      </c>
      <c r="B16061" s="12"/>
      <c r="C16061" s="31" t="s">
        <v>2</v>
      </c>
      <c r="D16061" s="7" t="s">
        <v>2017</v>
      </c>
    </row>
    <row r="16062" spans="1:4" x14ac:dyDescent="0.25">
      <c r="A16062">
        <f t="shared" si="250"/>
        <v>1007293</v>
      </c>
      <c r="B16062" s="12"/>
      <c r="C16062" s="31" t="s">
        <v>2</v>
      </c>
      <c r="D16062" s="7" t="s">
        <v>2884</v>
      </c>
    </row>
    <row r="16063" spans="1:4" x14ac:dyDescent="0.25">
      <c r="A16063">
        <f t="shared" si="250"/>
        <v>1007293</v>
      </c>
      <c r="B16063" s="12"/>
      <c r="C16063" s="31" t="s">
        <v>2</v>
      </c>
      <c r="D16063" s="7" t="s">
        <v>2</v>
      </c>
    </row>
    <row r="16064" spans="1:4" x14ac:dyDescent="0.25">
      <c r="A16064">
        <f t="shared" si="250"/>
        <v>1007293</v>
      </c>
      <c r="B16064" s="12"/>
      <c r="C16064" s="31" t="s">
        <v>2</v>
      </c>
      <c r="D16064" s="7" t="s">
        <v>1807</v>
      </c>
    </row>
    <row r="16065" spans="1:4" x14ac:dyDescent="0.25">
      <c r="A16065">
        <f t="shared" si="250"/>
        <v>1007293</v>
      </c>
      <c r="B16065" s="12"/>
      <c r="C16065" s="31" t="s">
        <v>2</v>
      </c>
      <c r="D16065" s="7" t="s">
        <v>4452</v>
      </c>
    </row>
    <row r="16066" spans="1:4" x14ac:dyDescent="0.25">
      <c r="A16066">
        <f t="shared" si="250"/>
        <v>1007293</v>
      </c>
      <c r="B16066" s="12"/>
      <c r="C16066" s="31" t="s">
        <v>2</v>
      </c>
      <c r="D16066" s="7" t="s">
        <v>2020</v>
      </c>
    </row>
    <row r="16067" spans="1:4" x14ac:dyDescent="0.25">
      <c r="A16067">
        <f t="shared" ref="A16067:A16130" si="251">IF(B16067="",A16066,B16067)</f>
        <v>1007293</v>
      </c>
      <c r="B16067" s="12"/>
      <c r="C16067" s="31" t="s">
        <v>2</v>
      </c>
      <c r="D16067" s="7" t="s">
        <v>2021</v>
      </c>
    </row>
    <row r="16068" spans="1:4" x14ac:dyDescent="0.25">
      <c r="A16068">
        <f t="shared" si="251"/>
        <v>1007293</v>
      </c>
      <c r="B16068" s="12"/>
      <c r="C16068" s="31" t="s">
        <v>2</v>
      </c>
      <c r="D16068" s="7" t="s">
        <v>2022</v>
      </c>
    </row>
    <row r="16069" spans="1:4" x14ac:dyDescent="0.25">
      <c r="A16069">
        <f t="shared" si="251"/>
        <v>1007293</v>
      </c>
      <c r="B16069" s="12"/>
      <c r="C16069" s="31" t="s">
        <v>2</v>
      </c>
      <c r="D16069" s="7" t="s">
        <v>5900</v>
      </c>
    </row>
    <row r="16070" spans="1:4" x14ac:dyDescent="0.25">
      <c r="A16070">
        <f t="shared" si="251"/>
        <v>1007293</v>
      </c>
      <c r="B16070" s="12"/>
      <c r="C16070" s="31" t="s">
        <v>2</v>
      </c>
      <c r="D16070" s="7" t="s">
        <v>2747</v>
      </c>
    </row>
    <row r="16071" spans="1:4" x14ac:dyDescent="0.25">
      <c r="A16071">
        <f t="shared" si="251"/>
        <v>1007293</v>
      </c>
      <c r="B16071" s="12"/>
      <c r="C16071" s="31" t="s">
        <v>2</v>
      </c>
      <c r="D16071" s="7" t="s">
        <v>2748</v>
      </c>
    </row>
    <row r="16072" spans="1:4" x14ac:dyDescent="0.25">
      <c r="A16072">
        <f t="shared" si="251"/>
        <v>1007293</v>
      </c>
      <c r="B16072" s="12"/>
      <c r="C16072" s="31" t="s">
        <v>2</v>
      </c>
      <c r="D16072" s="7" t="s">
        <v>2</v>
      </c>
    </row>
    <row r="16073" spans="1:4" x14ac:dyDescent="0.25">
      <c r="A16073">
        <f t="shared" si="251"/>
        <v>1007293</v>
      </c>
      <c r="B16073" s="12"/>
      <c r="C16073" s="31" t="s">
        <v>2</v>
      </c>
      <c r="D16073" s="7" t="s">
        <v>1183</v>
      </c>
    </row>
    <row r="16074" spans="1:4" x14ac:dyDescent="0.25">
      <c r="A16074">
        <f t="shared" si="251"/>
        <v>1007293</v>
      </c>
      <c r="B16074" s="12"/>
      <c r="C16074" s="31" t="s">
        <v>2</v>
      </c>
      <c r="D16074" s="7" t="s">
        <v>1184</v>
      </c>
    </row>
    <row r="16075" spans="1:4" x14ac:dyDescent="0.25">
      <c r="A16075">
        <f t="shared" si="251"/>
        <v>1007293</v>
      </c>
      <c r="B16075" s="12"/>
      <c r="C16075" s="31" t="s">
        <v>2</v>
      </c>
      <c r="D16075" s="7" t="s">
        <v>1185</v>
      </c>
    </row>
    <row r="16076" spans="1:4" x14ac:dyDescent="0.25">
      <c r="A16076">
        <f t="shared" si="251"/>
        <v>1007293</v>
      </c>
      <c r="B16076" s="12"/>
      <c r="C16076" s="31" t="s">
        <v>2</v>
      </c>
      <c r="D16076" s="7" t="s">
        <v>2505</v>
      </c>
    </row>
    <row r="16077" spans="1:4" x14ac:dyDescent="0.25">
      <c r="A16077">
        <f t="shared" si="251"/>
        <v>1007293</v>
      </c>
      <c r="B16077" s="12"/>
      <c r="C16077" s="31" t="s">
        <v>2</v>
      </c>
      <c r="D16077" s="7" t="s">
        <v>1187</v>
      </c>
    </row>
    <row r="16078" spans="1:4" x14ac:dyDescent="0.25">
      <c r="A16078">
        <f t="shared" si="251"/>
        <v>1007293</v>
      </c>
      <c r="B16078" s="12"/>
      <c r="C16078" s="31" t="s">
        <v>2</v>
      </c>
      <c r="D16078" s="7" t="s">
        <v>2</v>
      </c>
    </row>
    <row r="16079" spans="1:4" x14ac:dyDescent="0.25">
      <c r="A16079">
        <f t="shared" si="251"/>
        <v>1007293</v>
      </c>
      <c r="B16079" s="12"/>
      <c r="C16079" s="31" t="s">
        <v>2</v>
      </c>
      <c r="D16079" s="7" t="s">
        <v>1188</v>
      </c>
    </row>
    <row r="16080" spans="1:4" x14ac:dyDescent="0.25">
      <c r="A16080">
        <f t="shared" si="251"/>
        <v>1007293</v>
      </c>
      <c r="B16080" s="12"/>
      <c r="C16080" s="31" t="s">
        <v>2</v>
      </c>
      <c r="D16080" s="7" t="s">
        <v>1189</v>
      </c>
    </row>
    <row r="16081" spans="1:4" x14ac:dyDescent="0.25">
      <c r="A16081">
        <f t="shared" si="251"/>
        <v>1007293</v>
      </c>
      <c r="B16081" s="12"/>
      <c r="C16081" s="31" t="s">
        <v>2</v>
      </c>
      <c r="D16081" s="7" t="s">
        <v>2506</v>
      </c>
    </row>
    <row r="16082" spans="1:4" x14ac:dyDescent="0.25">
      <c r="A16082">
        <f t="shared" si="251"/>
        <v>1007293</v>
      </c>
      <c r="B16082" s="12"/>
      <c r="C16082" s="31" t="s">
        <v>2</v>
      </c>
      <c r="D16082" s="7" t="s">
        <v>2750</v>
      </c>
    </row>
    <row r="16083" spans="1:4" x14ac:dyDescent="0.25">
      <c r="A16083">
        <f t="shared" si="251"/>
        <v>1007293</v>
      </c>
      <c r="B16083" s="12"/>
      <c r="C16083" s="31" t="s">
        <v>2</v>
      </c>
      <c r="D16083" s="7" t="s">
        <v>2</v>
      </c>
    </row>
    <row r="16084" spans="1:4" x14ac:dyDescent="0.25">
      <c r="A16084">
        <f t="shared" si="251"/>
        <v>1007293</v>
      </c>
      <c r="B16084" s="12"/>
      <c r="C16084" s="31" t="s">
        <v>2</v>
      </c>
      <c r="D16084" s="7" t="s">
        <v>1191</v>
      </c>
    </row>
    <row r="16085" spans="1:4" x14ac:dyDescent="0.25">
      <c r="A16085">
        <f t="shared" si="251"/>
        <v>1007293</v>
      </c>
      <c r="B16085" s="12"/>
      <c r="C16085" s="31" t="s">
        <v>2</v>
      </c>
      <c r="D16085" s="7" t="s">
        <v>1192</v>
      </c>
    </row>
    <row r="16086" spans="1:4" x14ac:dyDescent="0.25">
      <c r="A16086">
        <f t="shared" si="251"/>
        <v>1007293</v>
      </c>
      <c r="B16086" s="12"/>
      <c r="C16086" s="31" t="s">
        <v>2</v>
      </c>
      <c r="D16086" s="7" t="s">
        <v>1193</v>
      </c>
    </row>
    <row r="16087" spans="1:4" x14ac:dyDescent="0.25">
      <c r="A16087">
        <f t="shared" si="251"/>
        <v>1007293</v>
      </c>
      <c r="B16087" s="12"/>
      <c r="C16087" s="31" t="s">
        <v>2</v>
      </c>
      <c r="D16087" s="7" t="s">
        <v>1194</v>
      </c>
    </row>
    <row r="16088" spans="1:4" x14ac:dyDescent="0.25">
      <c r="A16088">
        <f t="shared" si="251"/>
        <v>1007293</v>
      </c>
      <c r="B16088" s="12"/>
      <c r="C16088" s="31" t="s">
        <v>2</v>
      </c>
      <c r="D16088" s="7" t="s">
        <v>1195</v>
      </c>
    </row>
    <row r="16089" spans="1:4" x14ac:dyDescent="0.25">
      <c r="A16089">
        <f t="shared" si="251"/>
        <v>1007293</v>
      </c>
      <c r="B16089" s="12"/>
      <c r="C16089" s="31" t="s">
        <v>2</v>
      </c>
      <c r="D16089" s="7" t="s">
        <v>1196</v>
      </c>
    </row>
    <row r="16090" spans="1:4" x14ac:dyDescent="0.25">
      <c r="A16090">
        <f t="shared" si="251"/>
        <v>1007293</v>
      </c>
      <c r="B16090" s="12"/>
      <c r="C16090" s="31" t="s">
        <v>2</v>
      </c>
      <c r="D16090" s="7" t="s">
        <v>4414</v>
      </c>
    </row>
    <row r="16091" spans="1:4" x14ac:dyDescent="0.25">
      <c r="A16091">
        <f t="shared" si="251"/>
        <v>1007293</v>
      </c>
      <c r="B16091" s="13"/>
      <c r="C16091" s="32" t="s">
        <v>2</v>
      </c>
      <c r="D16091" s="7" t="s">
        <v>2</v>
      </c>
    </row>
    <row r="16092" spans="1:4" x14ac:dyDescent="0.25">
      <c r="A16092">
        <f t="shared" si="251"/>
        <v>1007294</v>
      </c>
      <c r="B16092" s="11">
        <v>1007294</v>
      </c>
      <c r="C16092" s="30" t="s">
        <v>5916</v>
      </c>
      <c r="D16092" s="7" t="s">
        <v>5917</v>
      </c>
    </row>
    <row r="16093" spans="1:4" x14ac:dyDescent="0.25">
      <c r="A16093">
        <f t="shared" si="251"/>
        <v>1007294</v>
      </c>
      <c r="B16093" s="12"/>
      <c r="C16093" s="31" t="s">
        <v>2</v>
      </c>
      <c r="D16093" s="7" t="s">
        <v>1695</v>
      </c>
    </row>
    <row r="16094" spans="1:4" x14ac:dyDescent="0.25">
      <c r="A16094">
        <f t="shared" si="251"/>
        <v>1007294</v>
      </c>
      <c r="B16094" s="12"/>
      <c r="C16094" s="31" t="s">
        <v>2</v>
      </c>
      <c r="D16094" s="7" t="s">
        <v>5918</v>
      </c>
    </row>
    <row r="16095" spans="1:4" x14ac:dyDescent="0.25">
      <c r="A16095">
        <f t="shared" si="251"/>
        <v>1007294</v>
      </c>
      <c r="B16095" s="12"/>
      <c r="C16095" s="31" t="s">
        <v>2</v>
      </c>
      <c r="D16095" s="7" t="s">
        <v>5908</v>
      </c>
    </row>
    <row r="16096" spans="1:4" x14ac:dyDescent="0.25">
      <c r="A16096">
        <f t="shared" si="251"/>
        <v>1007294</v>
      </c>
      <c r="B16096" s="12"/>
      <c r="C16096" s="31" t="s">
        <v>2</v>
      </c>
      <c r="D16096" s="7" t="s">
        <v>5919</v>
      </c>
    </row>
    <row r="16097" spans="1:4" x14ac:dyDescent="0.25">
      <c r="A16097">
        <f t="shared" si="251"/>
        <v>1007294</v>
      </c>
      <c r="B16097" s="12"/>
      <c r="C16097" s="31" t="s">
        <v>2</v>
      </c>
      <c r="D16097" s="7" t="s">
        <v>5920</v>
      </c>
    </row>
    <row r="16098" spans="1:4" x14ac:dyDescent="0.25">
      <c r="A16098">
        <f t="shared" si="251"/>
        <v>1007294</v>
      </c>
      <c r="B16098" s="12"/>
      <c r="C16098" s="31" t="s">
        <v>2</v>
      </c>
      <c r="D16098" s="7" t="s">
        <v>5921</v>
      </c>
    </row>
    <row r="16099" spans="1:4" x14ac:dyDescent="0.25">
      <c r="A16099">
        <f t="shared" si="251"/>
        <v>1007294</v>
      </c>
      <c r="B16099" s="12"/>
      <c r="C16099" s="31" t="s">
        <v>2</v>
      </c>
      <c r="D16099" s="7" t="s">
        <v>5922</v>
      </c>
    </row>
    <row r="16100" spans="1:4" x14ac:dyDescent="0.25">
      <c r="A16100">
        <f t="shared" si="251"/>
        <v>1007294</v>
      </c>
      <c r="B16100" s="12"/>
      <c r="C16100" s="31" t="s">
        <v>2</v>
      </c>
      <c r="D16100" s="7" t="s">
        <v>3498</v>
      </c>
    </row>
    <row r="16101" spans="1:4" x14ac:dyDescent="0.25">
      <c r="A16101">
        <f t="shared" si="251"/>
        <v>1007294</v>
      </c>
      <c r="B16101" s="12"/>
      <c r="C16101" s="31" t="s">
        <v>2</v>
      </c>
      <c r="D16101" s="7" t="s">
        <v>2792</v>
      </c>
    </row>
    <row r="16102" spans="1:4" x14ac:dyDescent="0.25">
      <c r="A16102">
        <f t="shared" si="251"/>
        <v>1007294</v>
      </c>
      <c r="B16102" s="12"/>
      <c r="C16102" s="31" t="s">
        <v>2</v>
      </c>
      <c r="D16102" s="7" t="s">
        <v>5923</v>
      </c>
    </row>
    <row r="16103" spans="1:4" x14ac:dyDescent="0.25">
      <c r="A16103">
        <f t="shared" si="251"/>
        <v>1007294</v>
      </c>
      <c r="B16103" s="12"/>
      <c r="C16103" s="31" t="s">
        <v>2</v>
      </c>
      <c r="D16103" s="7" t="s">
        <v>5924</v>
      </c>
    </row>
    <row r="16104" spans="1:4" x14ac:dyDescent="0.25">
      <c r="A16104">
        <f t="shared" si="251"/>
        <v>1007294</v>
      </c>
      <c r="B16104" s="12"/>
      <c r="C16104" s="31" t="s">
        <v>2</v>
      </c>
      <c r="D16104" s="7" t="s">
        <v>2207</v>
      </c>
    </row>
    <row r="16105" spans="1:4" x14ac:dyDescent="0.25">
      <c r="A16105">
        <f t="shared" si="251"/>
        <v>1007294</v>
      </c>
      <c r="B16105" s="12"/>
      <c r="C16105" s="31" t="s">
        <v>2</v>
      </c>
      <c r="D16105" s="7" t="s">
        <v>2</v>
      </c>
    </row>
    <row r="16106" spans="1:4" x14ac:dyDescent="0.25">
      <c r="A16106">
        <f t="shared" si="251"/>
        <v>1007294</v>
      </c>
      <c r="B16106" s="12"/>
      <c r="C16106" s="31" t="s">
        <v>2</v>
      </c>
      <c r="D16106" s="7" t="s">
        <v>2</v>
      </c>
    </row>
    <row r="16107" spans="1:4" x14ac:dyDescent="0.25">
      <c r="A16107">
        <f t="shared" si="251"/>
        <v>1007294</v>
      </c>
      <c r="B16107" s="12"/>
      <c r="C16107" s="31" t="s">
        <v>2</v>
      </c>
      <c r="D16107" s="7" t="s">
        <v>1765</v>
      </c>
    </row>
    <row r="16108" spans="1:4" x14ac:dyDescent="0.25">
      <c r="A16108">
        <f t="shared" si="251"/>
        <v>1007294</v>
      </c>
      <c r="B16108" s="12"/>
      <c r="C16108" s="31" t="s">
        <v>2</v>
      </c>
      <c r="D16108" s="7" t="s">
        <v>5886</v>
      </c>
    </row>
    <row r="16109" spans="1:4" x14ac:dyDescent="0.25">
      <c r="A16109">
        <f t="shared" si="251"/>
        <v>1007294</v>
      </c>
      <c r="B16109" s="12"/>
      <c r="C16109" s="31" t="s">
        <v>2</v>
      </c>
      <c r="D16109" s="7" t="s">
        <v>5048</v>
      </c>
    </row>
    <row r="16110" spans="1:4" x14ac:dyDescent="0.25">
      <c r="A16110">
        <f t="shared" si="251"/>
        <v>1007294</v>
      </c>
      <c r="B16110" s="12"/>
      <c r="C16110" s="31" t="s">
        <v>2</v>
      </c>
      <c r="D16110" s="7" t="s">
        <v>5887</v>
      </c>
    </row>
    <row r="16111" spans="1:4" x14ac:dyDescent="0.25">
      <c r="A16111">
        <f t="shared" si="251"/>
        <v>1007294</v>
      </c>
      <c r="B16111" s="12"/>
      <c r="C16111" s="31" t="s">
        <v>2</v>
      </c>
      <c r="D16111" s="7" t="s">
        <v>1770</v>
      </c>
    </row>
    <row r="16112" spans="1:4" x14ac:dyDescent="0.25">
      <c r="A16112">
        <f t="shared" si="251"/>
        <v>1007294</v>
      </c>
      <c r="B16112" s="12"/>
      <c r="C16112" s="31" t="s">
        <v>2</v>
      </c>
      <c r="D16112" s="7" t="s">
        <v>5888</v>
      </c>
    </row>
    <row r="16113" spans="1:4" x14ac:dyDescent="0.25">
      <c r="A16113">
        <f t="shared" si="251"/>
        <v>1007294</v>
      </c>
      <c r="B16113" s="12"/>
      <c r="C16113" s="31" t="s">
        <v>2</v>
      </c>
      <c r="D16113" s="7" t="s">
        <v>5889</v>
      </c>
    </row>
    <row r="16114" spans="1:4" x14ac:dyDescent="0.25">
      <c r="A16114">
        <f t="shared" si="251"/>
        <v>1007294</v>
      </c>
      <c r="B16114" s="12"/>
      <c r="C16114" s="31" t="s">
        <v>2</v>
      </c>
      <c r="D16114" s="7" t="s">
        <v>2718</v>
      </c>
    </row>
    <row r="16115" spans="1:4" x14ac:dyDescent="0.25">
      <c r="A16115">
        <f t="shared" si="251"/>
        <v>1007294</v>
      </c>
      <c r="B16115" s="12"/>
      <c r="C16115" s="31" t="s">
        <v>2</v>
      </c>
      <c r="D16115" s="7" t="s">
        <v>2719</v>
      </c>
    </row>
    <row r="16116" spans="1:4" x14ac:dyDescent="0.25">
      <c r="A16116">
        <f t="shared" si="251"/>
        <v>1007294</v>
      </c>
      <c r="B16116" s="12"/>
      <c r="C16116" s="31" t="s">
        <v>2</v>
      </c>
      <c r="D16116" s="7" t="s">
        <v>2720</v>
      </c>
    </row>
    <row r="16117" spans="1:4" x14ac:dyDescent="0.25">
      <c r="A16117">
        <f t="shared" si="251"/>
        <v>1007294</v>
      </c>
      <c r="B16117" s="12"/>
      <c r="C16117" s="31" t="s">
        <v>2</v>
      </c>
      <c r="D16117" s="7" t="s">
        <v>2721</v>
      </c>
    </row>
    <row r="16118" spans="1:4" x14ac:dyDescent="0.25">
      <c r="A16118">
        <f t="shared" si="251"/>
        <v>1007294</v>
      </c>
      <c r="B16118" s="12"/>
      <c r="C16118" s="31" t="s">
        <v>2</v>
      </c>
      <c r="D16118" s="7" t="s">
        <v>2722</v>
      </c>
    </row>
    <row r="16119" spans="1:4" x14ac:dyDescent="0.25">
      <c r="A16119">
        <f t="shared" si="251"/>
        <v>1007294</v>
      </c>
      <c r="B16119" s="12"/>
      <c r="C16119" s="31" t="s">
        <v>2</v>
      </c>
      <c r="D16119" s="7" t="s">
        <v>2723</v>
      </c>
    </row>
    <row r="16120" spans="1:4" x14ac:dyDescent="0.25">
      <c r="A16120">
        <f t="shared" si="251"/>
        <v>1007294</v>
      </c>
      <c r="B16120" s="12"/>
      <c r="C16120" s="31" t="s">
        <v>2</v>
      </c>
      <c r="D16120" s="7" t="s">
        <v>2724</v>
      </c>
    </row>
    <row r="16121" spans="1:4" x14ac:dyDescent="0.25">
      <c r="A16121">
        <f t="shared" si="251"/>
        <v>1007294</v>
      </c>
      <c r="B16121" s="12"/>
      <c r="C16121" s="31" t="s">
        <v>2</v>
      </c>
      <c r="D16121" s="7" t="s">
        <v>5890</v>
      </c>
    </row>
    <row r="16122" spans="1:4" x14ac:dyDescent="0.25">
      <c r="A16122">
        <f t="shared" si="251"/>
        <v>1007294</v>
      </c>
      <c r="B16122" s="12"/>
      <c r="C16122" s="31" t="s">
        <v>2</v>
      </c>
      <c r="D16122" s="7" t="s">
        <v>5891</v>
      </c>
    </row>
    <row r="16123" spans="1:4" x14ac:dyDescent="0.25">
      <c r="A16123">
        <f t="shared" si="251"/>
        <v>1007294</v>
      </c>
      <c r="B16123" s="12"/>
      <c r="C16123" s="31" t="s">
        <v>2</v>
      </c>
      <c r="D16123" s="7" t="s">
        <v>5892</v>
      </c>
    </row>
    <row r="16124" spans="1:4" x14ac:dyDescent="0.25">
      <c r="A16124">
        <f t="shared" si="251"/>
        <v>1007294</v>
      </c>
      <c r="B16124" s="12"/>
      <c r="C16124" s="31" t="s">
        <v>2</v>
      </c>
      <c r="D16124" s="7" t="s">
        <v>5893</v>
      </c>
    </row>
    <row r="16125" spans="1:4" x14ac:dyDescent="0.25">
      <c r="A16125">
        <f t="shared" si="251"/>
        <v>1007294</v>
      </c>
      <c r="B16125" s="12"/>
      <c r="C16125" s="31" t="s">
        <v>2</v>
      </c>
      <c r="D16125" s="7" t="s">
        <v>2729</v>
      </c>
    </row>
    <row r="16126" spans="1:4" x14ac:dyDescent="0.25">
      <c r="A16126">
        <f t="shared" si="251"/>
        <v>1007294</v>
      </c>
      <c r="B16126" s="12"/>
      <c r="C16126" s="31" t="s">
        <v>2</v>
      </c>
      <c r="D16126" s="7" t="s">
        <v>2730</v>
      </c>
    </row>
    <row r="16127" spans="1:4" x14ac:dyDescent="0.25">
      <c r="A16127">
        <f t="shared" si="251"/>
        <v>1007294</v>
      </c>
      <c r="B16127" s="12"/>
      <c r="C16127" s="31" t="s">
        <v>2</v>
      </c>
      <c r="D16127" s="7" t="s">
        <v>5894</v>
      </c>
    </row>
    <row r="16128" spans="1:4" x14ac:dyDescent="0.25">
      <c r="A16128">
        <f t="shared" si="251"/>
        <v>1007294</v>
      </c>
      <c r="B16128" s="12"/>
      <c r="C16128" s="31" t="s">
        <v>2</v>
      </c>
      <c r="D16128" s="7" t="s">
        <v>5895</v>
      </c>
    </row>
    <row r="16129" spans="1:4" x14ac:dyDescent="0.25">
      <c r="A16129">
        <f t="shared" si="251"/>
        <v>1007294</v>
      </c>
      <c r="B16129" s="12"/>
      <c r="C16129" s="31" t="s">
        <v>2</v>
      </c>
      <c r="D16129" s="7" t="s">
        <v>2734</v>
      </c>
    </row>
    <row r="16130" spans="1:4" x14ac:dyDescent="0.25">
      <c r="A16130">
        <f t="shared" si="251"/>
        <v>1007294</v>
      </c>
      <c r="B16130" s="12"/>
      <c r="C16130" s="31" t="s">
        <v>2</v>
      </c>
      <c r="D16130" s="7" t="s">
        <v>2</v>
      </c>
    </row>
    <row r="16131" spans="1:4" x14ac:dyDescent="0.25">
      <c r="A16131">
        <f t="shared" ref="A16131:A16194" si="252">IF(B16131="",A16130,B16131)</f>
        <v>1007294</v>
      </c>
      <c r="B16131" s="12"/>
      <c r="C16131" s="31" t="s">
        <v>2</v>
      </c>
      <c r="D16131" s="7" t="s">
        <v>2735</v>
      </c>
    </row>
    <row r="16132" spans="1:4" x14ac:dyDescent="0.25">
      <c r="A16132">
        <f t="shared" si="252"/>
        <v>1007294</v>
      </c>
      <c r="B16132" s="12"/>
      <c r="C16132" s="31" t="s">
        <v>2</v>
      </c>
      <c r="D16132" s="7" t="s">
        <v>5896</v>
      </c>
    </row>
    <row r="16133" spans="1:4" x14ac:dyDescent="0.25">
      <c r="A16133">
        <f t="shared" si="252"/>
        <v>1007294</v>
      </c>
      <c r="B16133" s="12"/>
      <c r="C16133" s="31" t="s">
        <v>2</v>
      </c>
      <c r="D16133" s="7" t="s">
        <v>2226</v>
      </c>
    </row>
    <row r="16134" spans="1:4" x14ac:dyDescent="0.25">
      <c r="A16134">
        <f t="shared" si="252"/>
        <v>1007294</v>
      </c>
      <c r="B16134" s="12"/>
      <c r="C16134" s="31" t="s">
        <v>2</v>
      </c>
      <c r="D16134" s="7" t="s">
        <v>5897</v>
      </c>
    </row>
    <row r="16135" spans="1:4" x14ac:dyDescent="0.25">
      <c r="A16135">
        <f t="shared" si="252"/>
        <v>1007294</v>
      </c>
      <c r="B16135" s="12"/>
      <c r="C16135" s="31" t="s">
        <v>2</v>
      </c>
      <c r="D16135" s="7" t="s">
        <v>307</v>
      </c>
    </row>
    <row r="16136" spans="1:4" x14ac:dyDescent="0.25">
      <c r="A16136">
        <f t="shared" si="252"/>
        <v>1007294</v>
      </c>
      <c r="B16136" s="12"/>
      <c r="C16136" s="31" t="s">
        <v>2</v>
      </c>
      <c r="D16136" s="7" t="s">
        <v>308</v>
      </c>
    </row>
    <row r="16137" spans="1:4" x14ac:dyDescent="0.25">
      <c r="A16137">
        <f t="shared" si="252"/>
        <v>1007294</v>
      </c>
      <c r="B16137" s="12"/>
      <c r="C16137" s="31" t="s">
        <v>2</v>
      </c>
      <c r="D16137" s="7" t="s">
        <v>2741</v>
      </c>
    </row>
    <row r="16138" spans="1:4" x14ac:dyDescent="0.25">
      <c r="A16138">
        <f t="shared" si="252"/>
        <v>1007294</v>
      </c>
      <c r="B16138" s="12"/>
      <c r="C16138" s="31" t="s">
        <v>2</v>
      </c>
      <c r="D16138" s="7" t="s">
        <v>5898</v>
      </c>
    </row>
    <row r="16139" spans="1:4" x14ac:dyDescent="0.25">
      <c r="A16139">
        <f t="shared" si="252"/>
        <v>1007294</v>
      </c>
      <c r="B16139" s="12"/>
      <c r="C16139" s="31" t="s">
        <v>2</v>
      </c>
      <c r="D16139" s="7" t="s">
        <v>5899</v>
      </c>
    </row>
    <row r="16140" spans="1:4" x14ac:dyDescent="0.25">
      <c r="A16140">
        <f t="shared" si="252"/>
        <v>1007294</v>
      </c>
      <c r="B16140" s="12"/>
      <c r="C16140" s="31" t="s">
        <v>2</v>
      </c>
      <c r="D16140" s="7" t="s">
        <v>2</v>
      </c>
    </row>
    <row r="16141" spans="1:4" x14ac:dyDescent="0.25">
      <c r="A16141">
        <f t="shared" si="252"/>
        <v>1007294</v>
      </c>
      <c r="B16141" s="12"/>
      <c r="C16141" s="31" t="s">
        <v>2</v>
      </c>
      <c r="D16141" s="7" t="s">
        <v>1796</v>
      </c>
    </row>
    <row r="16142" spans="1:4" x14ac:dyDescent="0.25">
      <c r="A16142">
        <f t="shared" si="252"/>
        <v>1007294</v>
      </c>
      <c r="B16142" s="12"/>
      <c r="C16142" s="31" t="s">
        <v>2</v>
      </c>
      <c r="D16142" s="7" t="s">
        <v>2494</v>
      </c>
    </row>
    <row r="16143" spans="1:4" x14ac:dyDescent="0.25">
      <c r="A16143">
        <f t="shared" si="252"/>
        <v>1007294</v>
      </c>
      <c r="B16143" s="12"/>
      <c r="C16143" s="31" t="s">
        <v>2</v>
      </c>
      <c r="D16143" s="7" t="s">
        <v>2495</v>
      </c>
    </row>
    <row r="16144" spans="1:4" x14ac:dyDescent="0.25">
      <c r="A16144">
        <f t="shared" si="252"/>
        <v>1007294</v>
      </c>
      <c r="B16144" s="12"/>
      <c r="C16144" s="31" t="s">
        <v>2</v>
      </c>
      <c r="D16144" s="7" t="s">
        <v>2744</v>
      </c>
    </row>
    <row r="16145" spans="1:4" x14ac:dyDescent="0.25">
      <c r="A16145">
        <f t="shared" si="252"/>
        <v>1007294</v>
      </c>
      <c r="B16145" s="12"/>
      <c r="C16145" s="31" t="s">
        <v>2</v>
      </c>
      <c r="D16145" s="7" t="s">
        <v>2</v>
      </c>
    </row>
    <row r="16146" spans="1:4" x14ac:dyDescent="0.25">
      <c r="A16146">
        <f t="shared" si="252"/>
        <v>1007294</v>
      </c>
      <c r="B16146" s="12"/>
      <c r="C16146" s="31" t="s">
        <v>2</v>
      </c>
      <c r="D16146" s="7" t="s">
        <v>1167</v>
      </c>
    </row>
    <row r="16147" spans="1:4" x14ac:dyDescent="0.25">
      <c r="A16147">
        <f t="shared" si="252"/>
        <v>1007294</v>
      </c>
      <c r="B16147" s="12"/>
      <c r="C16147" s="31" t="s">
        <v>2</v>
      </c>
      <c r="D16147" s="7" t="s">
        <v>1799</v>
      </c>
    </row>
    <row r="16148" spans="1:4" x14ac:dyDescent="0.25">
      <c r="A16148">
        <f t="shared" si="252"/>
        <v>1007294</v>
      </c>
      <c r="B16148" s="12"/>
      <c r="C16148" s="31" t="s">
        <v>2</v>
      </c>
      <c r="D16148" s="7" t="s">
        <v>1169</v>
      </c>
    </row>
    <row r="16149" spans="1:4" x14ac:dyDescent="0.25">
      <c r="A16149">
        <f t="shared" si="252"/>
        <v>1007294</v>
      </c>
      <c r="B16149" s="12"/>
      <c r="C16149" s="31" t="s">
        <v>2</v>
      </c>
      <c r="D16149" s="7" t="s">
        <v>1170</v>
      </c>
    </row>
    <row r="16150" spans="1:4" x14ac:dyDescent="0.25">
      <c r="A16150">
        <f t="shared" si="252"/>
        <v>1007294</v>
      </c>
      <c r="B16150" s="12"/>
      <c r="C16150" s="31" t="s">
        <v>2</v>
      </c>
      <c r="D16150" s="7" t="s">
        <v>1800</v>
      </c>
    </row>
    <row r="16151" spans="1:4" x14ac:dyDescent="0.25">
      <c r="A16151">
        <f t="shared" si="252"/>
        <v>1007294</v>
      </c>
      <c r="B16151" s="12"/>
      <c r="C16151" s="31" t="s">
        <v>2</v>
      </c>
      <c r="D16151" s="7" t="s">
        <v>2745</v>
      </c>
    </row>
    <row r="16152" spans="1:4" x14ac:dyDescent="0.25">
      <c r="A16152">
        <f t="shared" si="252"/>
        <v>1007294</v>
      </c>
      <c r="B16152" s="12"/>
      <c r="C16152" s="31" t="s">
        <v>2</v>
      </c>
      <c r="D16152" s="7" t="s">
        <v>2746</v>
      </c>
    </row>
    <row r="16153" spans="1:4" x14ac:dyDescent="0.25">
      <c r="A16153">
        <f t="shared" si="252"/>
        <v>1007294</v>
      </c>
      <c r="B16153" s="12"/>
      <c r="C16153" s="31" t="s">
        <v>2</v>
      </c>
      <c r="D16153" s="7" t="s">
        <v>2499</v>
      </c>
    </row>
    <row r="16154" spans="1:4" x14ac:dyDescent="0.25">
      <c r="A16154">
        <f t="shared" si="252"/>
        <v>1007294</v>
      </c>
      <c r="B16154" s="12"/>
      <c r="C16154" s="31" t="s">
        <v>2</v>
      </c>
      <c r="D16154" s="7" t="s">
        <v>2500</v>
      </c>
    </row>
    <row r="16155" spans="1:4" x14ac:dyDescent="0.25">
      <c r="A16155">
        <f t="shared" si="252"/>
        <v>1007294</v>
      </c>
      <c r="B16155" s="12"/>
      <c r="C16155" s="31" t="s">
        <v>2</v>
      </c>
      <c r="D16155" s="7" t="s">
        <v>2501</v>
      </c>
    </row>
    <row r="16156" spans="1:4" x14ac:dyDescent="0.25">
      <c r="A16156">
        <f t="shared" si="252"/>
        <v>1007294</v>
      </c>
      <c r="B16156" s="12"/>
      <c r="C16156" s="31" t="s">
        <v>2</v>
      </c>
      <c r="D16156" s="7" t="s">
        <v>2502</v>
      </c>
    </row>
    <row r="16157" spans="1:4" x14ac:dyDescent="0.25">
      <c r="A16157">
        <f t="shared" si="252"/>
        <v>1007294</v>
      </c>
      <c r="B16157" s="12"/>
      <c r="C16157" s="31" t="s">
        <v>2</v>
      </c>
      <c r="D16157" s="7" t="s">
        <v>2503</v>
      </c>
    </row>
    <row r="16158" spans="1:4" x14ac:dyDescent="0.25">
      <c r="A16158">
        <f t="shared" si="252"/>
        <v>1007294</v>
      </c>
      <c r="B16158" s="12"/>
      <c r="C16158" s="31" t="s">
        <v>2</v>
      </c>
      <c r="D16158" s="7" t="s">
        <v>2504</v>
      </c>
    </row>
    <row r="16159" spans="1:4" x14ac:dyDescent="0.25">
      <c r="A16159">
        <f t="shared" si="252"/>
        <v>1007294</v>
      </c>
      <c r="B16159" s="12"/>
      <c r="C16159" s="31" t="s">
        <v>2</v>
      </c>
      <c r="D16159" s="7" t="s">
        <v>1179</v>
      </c>
    </row>
    <row r="16160" spans="1:4" x14ac:dyDescent="0.25">
      <c r="A16160">
        <f t="shared" si="252"/>
        <v>1007294</v>
      </c>
      <c r="B16160" s="12"/>
      <c r="C16160" s="31" t="s">
        <v>2</v>
      </c>
      <c r="D16160" s="7" t="s">
        <v>4451</v>
      </c>
    </row>
    <row r="16161" spans="1:4" x14ac:dyDescent="0.25">
      <c r="A16161">
        <f t="shared" si="252"/>
        <v>1007294</v>
      </c>
      <c r="B16161" s="12"/>
      <c r="C16161" s="31" t="s">
        <v>2</v>
      </c>
      <c r="D16161" s="7" t="s">
        <v>2307</v>
      </c>
    </row>
    <row r="16162" spans="1:4" x14ac:dyDescent="0.25">
      <c r="A16162">
        <f t="shared" si="252"/>
        <v>1007294</v>
      </c>
      <c r="B16162" s="12"/>
      <c r="C16162" s="31" t="s">
        <v>2</v>
      </c>
      <c r="D16162" s="7" t="s">
        <v>2308</v>
      </c>
    </row>
    <row r="16163" spans="1:4" x14ac:dyDescent="0.25">
      <c r="A16163">
        <f t="shared" si="252"/>
        <v>1007294</v>
      </c>
      <c r="B16163" s="12"/>
      <c r="C16163" s="31" t="s">
        <v>2</v>
      </c>
      <c r="D16163" s="7" t="s">
        <v>2309</v>
      </c>
    </row>
    <row r="16164" spans="1:4" x14ac:dyDescent="0.25">
      <c r="A16164">
        <f t="shared" si="252"/>
        <v>1007294</v>
      </c>
      <c r="B16164" s="12"/>
      <c r="C16164" s="31" t="s">
        <v>2</v>
      </c>
      <c r="D16164" s="7" t="s">
        <v>2310</v>
      </c>
    </row>
    <row r="16165" spans="1:4" x14ac:dyDescent="0.25">
      <c r="A16165">
        <f t="shared" si="252"/>
        <v>1007294</v>
      </c>
      <c r="B16165" s="12"/>
      <c r="C16165" s="31" t="s">
        <v>2</v>
      </c>
      <c r="D16165" s="7" t="s">
        <v>2311</v>
      </c>
    </row>
    <row r="16166" spans="1:4" x14ac:dyDescent="0.25">
      <c r="A16166">
        <f t="shared" si="252"/>
        <v>1007294</v>
      </c>
      <c r="B16166" s="12"/>
      <c r="C16166" s="31" t="s">
        <v>2</v>
      </c>
      <c r="D16166" s="7" t="s">
        <v>2017</v>
      </c>
    </row>
    <row r="16167" spans="1:4" x14ac:dyDescent="0.25">
      <c r="A16167">
        <f t="shared" si="252"/>
        <v>1007294</v>
      </c>
      <c r="B16167" s="12"/>
      <c r="C16167" s="31" t="s">
        <v>2</v>
      </c>
      <c r="D16167" s="7" t="s">
        <v>2884</v>
      </c>
    </row>
    <row r="16168" spans="1:4" x14ac:dyDescent="0.25">
      <c r="A16168">
        <f t="shared" si="252"/>
        <v>1007294</v>
      </c>
      <c r="B16168" s="12"/>
      <c r="C16168" s="31" t="s">
        <v>2</v>
      </c>
      <c r="D16168" s="7" t="s">
        <v>2</v>
      </c>
    </row>
    <row r="16169" spans="1:4" x14ac:dyDescent="0.25">
      <c r="A16169">
        <f t="shared" si="252"/>
        <v>1007294</v>
      </c>
      <c r="B16169" s="12"/>
      <c r="C16169" s="31" t="s">
        <v>2</v>
      </c>
      <c r="D16169" s="7" t="s">
        <v>1807</v>
      </c>
    </row>
    <row r="16170" spans="1:4" x14ac:dyDescent="0.25">
      <c r="A16170">
        <f t="shared" si="252"/>
        <v>1007294</v>
      </c>
      <c r="B16170" s="12"/>
      <c r="C16170" s="31" t="s">
        <v>2</v>
      </c>
      <c r="D16170" s="7" t="s">
        <v>4452</v>
      </c>
    </row>
    <row r="16171" spans="1:4" x14ac:dyDescent="0.25">
      <c r="A16171">
        <f t="shared" si="252"/>
        <v>1007294</v>
      </c>
      <c r="B16171" s="12"/>
      <c r="C16171" s="31" t="s">
        <v>2</v>
      </c>
      <c r="D16171" s="7" t="s">
        <v>2020</v>
      </c>
    </row>
    <row r="16172" spans="1:4" x14ac:dyDescent="0.25">
      <c r="A16172">
        <f t="shared" si="252"/>
        <v>1007294</v>
      </c>
      <c r="B16172" s="12"/>
      <c r="C16172" s="31" t="s">
        <v>2</v>
      </c>
      <c r="D16172" s="7" t="s">
        <v>2021</v>
      </c>
    </row>
    <row r="16173" spans="1:4" x14ac:dyDescent="0.25">
      <c r="A16173">
        <f t="shared" si="252"/>
        <v>1007294</v>
      </c>
      <c r="B16173" s="12"/>
      <c r="C16173" s="31" t="s">
        <v>2</v>
      </c>
      <c r="D16173" s="7" t="s">
        <v>2022</v>
      </c>
    </row>
    <row r="16174" spans="1:4" x14ac:dyDescent="0.25">
      <c r="A16174">
        <f t="shared" si="252"/>
        <v>1007294</v>
      </c>
      <c r="B16174" s="12"/>
      <c r="C16174" s="31" t="s">
        <v>2</v>
      </c>
      <c r="D16174" s="7" t="s">
        <v>5900</v>
      </c>
    </row>
    <row r="16175" spans="1:4" x14ac:dyDescent="0.25">
      <c r="A16175">
        <f t="shared" si="252"/>
        <v>1007294</v>
      </c>
      <c r="B16175" s="12"/>
      <c r="C16175" s="31" t="s">
        <v>2</v>
      </c>
      <c r="D16175" s="7" t="s">
        <v>2747</v>
      </c>
    </row>
    <row r="16176" spans="1:4" x14ac:dyDescent="0.25">
      <c r="A16176">
        <f t="shared" si="252"/>
        <v>1007294</v>
      </c>
      <c r="B16176" s="12"/>
      <c r="C16176" s="31" t="s">
        <v>2</v>
      </c>
      <c r="D16176" s="7" t="s">
        <v>2748</v>
      </c>
    </row>
    <row r="16177" spans="1:4" x14ac:dyDescent="0.25">
      <c r="A16177">
        <f t="shared" si="252"/>
        <v>1007294</v>
      </c>
      <c r="B16177" s="12"/>
      <c r="C16177" s="31" t="s">
        <v>2</v>
      </c>
      <c r="D16177" s="7" t="s">
        <v>2</v>
      </c>
    </row>
    <row r="16178" spans="1:4" x14ac:dyDescent="0.25">
      <c r="A16178">
        <f t="shared" si="252"/>
        <v>1007294</v>
      </c>
      <c r="B16178" s="12"/>
      <c r="C16178" s="31" t="s">
        <v>2</v>
      </c>
      <c r="D16178" s="7" t="s">
        <v>1183</v>
      </c>
    </row>
    <row r="16179" spans="1:4" x14ac:dyDescent="0.25">
      <c r="A16179">
        <f t="shared" si="252"/>
        <v>1007294</v>
      </c>
      <c r="B16179" s="12"/>
      <c r="C16179" s="31" t="s">
        <v>2</v>
      </c>
      <c r="D16179" s="7" t="s">
        <v>1184</v>
      </c>
    </row>
    <row r="16180" spans="1:4" x14ac:dyDescent="0.25">
      <c r="A16180">
        <f t="shared" si="252"/>
        <v>1007294</v>
      </c>
      <c r="B16180" s="12"/>
      <c r="C16180" s="31" t="s">
        <v>2</v>
      </c>
      <c r="D16180" s="7" t="s">
        <v>1185</v>
      </c>
    </row>
    <row r="16181" spans="1:4" x14ac:dyDescent="0.25">
      <c r="A16181">
        <f t="shared" si="252"/>
        <v>1007294</v>
      </c>
      <c r="B16181" s="12"/>
      <c r="C16181" s="31" t="s">
        <v>2</v>
      </c>
      <c r="D16181" s="7" t="s">
        <v>2505</v>
      </c>
    </row>
    <row r="16182" spans="1:4" x14ac:dyDescent="0.25">
      <c r="A16182">
        <f t="shared" si="252"/>
        <v>1007294</v>
      </c>
      <c r="B16182" s="12"/>
      <c r="C16182" s="31" t="s">
        <v>2</v>
      </c>
      <c r="D16182" s="7" t="s">
        <v>1187</v>
      </c>
    </row>
    <row r="16183" spans="1:4" x14ac:dyDescent="0.25">
      <c r="A16183">
        <f t="shared" si="252"/>
        <v>1007294</v>
      </c>
      <c r="B16183" s="12"/>
      <c r="C16183" s="31" t="s">
        <v>2</v>
      </c>
      <c r="D16183" s="7" t="s">
        <v>2</v>
      </c>
    </row>
    <row r="16184" spans="1:4" x14ac:dyDescent="0.25">
      <c r="A16184">
        <f t="shared" si="252"/>
        <v>1007294</v>
      </c>
      <c r="B16184" s="12"/>
      <c r="C16184" s="31" t="s">
        <v>2</v>
      </c>
      <c r="D16184" s="7" t="s">
        <v>1188</v>
      </c>
    </row>
    <row r="16185" spans="1:4" x14ac:dyDescent="0.25">
      <c r="A16185">
        <f t="shared" si="252"/>
        <v>1007294</v>
      </c>
      <c r="B16185" s="12"/>
      <c r="C16185" s="31" t="s">
        <v>2</v>
      </c>
      <c r="D16185" s="7" t="s">
        <v>1189</v>
      </c>
    </row>
    <row r="16186" spans="1:4" x14ac:dyDescent="0.25">
      <c r="A16186">
        <f t="shared" si="252"/>
        <v>1007294</v>
      </c>
      <c r="B16186" s="12"/>
      <c r="C16186" s="31" t="s">
        <v>2</v>
      </c>
      <c r="D16186" s="7" t="s">
        <v>2506</v>
      </c>
    </row>
    <row r="16187" spans="1:4" x14ac:dyDescent="0.25">
      <c r="A16187">
        <f t="shared" si="252"/>
        <v>1007294</v>
      </c>
      <c r="B16187" s="12"/>
      <c r="C16187" s="31" t="s">
        <v>2</v>
      </c>
      <c r="D16187" s="7" t="s">
        <v>2750</v>
      </c>
    </row>
    <row r="16188" spans="1:4" x14ac:dyDescent="0.25">
      <c r="A16188">
        <f t="shared" si="252"/>
        <v>1007294</v>
      </c>
      <c r="B16188" s="12"/>
      <c r="C16188" s="31" t="s">
        <v>2</v>
      </c>
      <c r="D16188" s="7" t="s">
        <v>2</v>
      </c>
    </row>
    <row r="16189" spans="1:4" x14ac:dyDescent="0.25">
      <c r="A16189">
        <f t="shared" si="252"/>
        <v>1007294</v>
      </c>
      <c r="B16189" s="12"/>
      <c r="C16189" s="31" t="s">
        <v>2</v>
      </c>
      <c r="D16189" s="7" t="s">
        <v>1191</v>
      </c>
    </row>
    <row r="16190" spans="1:4" x14ac:dyDescent="0.25">
      <c r="A16190">
        <f t="shared" si="252"/>
        <v>1007294</v>
      </c>
      <c r="B16190" s="12"/>
      <c r="C16190" s="31" t="s">
        <v>2</v>
      </c>
      <c r="D16190" s="7" t="s">
        <v>1192</v>
      </c>
    </row>
    <row r="16191" spans="1:4" x14ac:dyDescent="0.25">
      <c r="A16191">
        <f t="shared" si="252"/>
        <v>1007294</v>
      </c>
      <c r="B16191" s="12"/>
      <c r="C16191" s="31" t="s">
        <v>2</v>
      </c>
      <c r="D16191" s="7" t="s">
        <v>1193</v>
      </c>
    </row>
    <row r="16192" spans="1:4" x14ac:dyDescent="0.25">
      <c r="A16192">
        <f t="shared" si="252"/>
        <v>1007294</v>
      </c>
      <c r="B16192" s="12"/>
      <c r="C16192" s="31" t="s">
        <v>2</v>
      </c>
      <c r="D16192" s="7" t="s">
        <v>1194</v>
      </c>
    </row>
    <row r="16193" spans="1:4" x14ac:dyDescent="0.25">
      <c r="A16193">
        <f t="shared" si="252"/>
        <v>1007294</v>
      </c>
      <c r="B16193" s="12"/>
      <c r="C16193" s="31" t="s">
        <v>2</v>
      </c>
      <c r="D16193" s="7" t="s">
        <v>1195</v>
      </c>
    </row>
    <row r="16194" spans="1:4" x14ac:dyDescent="0.25">
      <c r="A16194">
        <f t="shared" si="252"/>
        <v>1007294</v>
      </c>
      <c r="B16194" s="12"/>
      <c r="C16194" s="31" t="s">
        <v>2</v>
      </c>
      <c r="D16194" s="7" t="s">
        <v>1196</v>
      </c>
    </row>
    <row r="16195" spans="1:4" x14ac:dyDescent="0.25">
      <c r="A16195">
        <f t="shared" ref="A16195:A16258" si="253">IF(B16195="",A16194,B16195)</f>
        <v>1007294</v>
      </c>
      <c r="B16195" s="12"/>
      <c r="C16195" s="31" t="s">
        <v>2</v>
      </c>
      <c r="D16195" s="7" t="s">
        <v>4414</v>
      </c>
    </row>
    <row r="16196" spans="1:4" x14ac:dyDescent="0.25">
      <c r="A16196">
        <f t="shared" si="253"/>
        <v>1007294</v>
      </c>
      <c r="B16196" s="12"/>
      <c r="C16196" s="31" t="s">
        <v>2</v>
      </c>
      <c r="D16196" s="7" t="s">
        <v>2</v>
      </c>
    </row>
    <row r="16197" spans="1:4" x14ac:dyDescent="0.25">
      <c r="A16197">
        <f t="shared" si="253"/>
        <v>1007294</v>
      </c>
      <c r="B16197" s="13"/>
      <c r="C16197" s="32" t="s">
        <v>2</v>
      </c>
      <c r="D16197" s="7" t="s">
        <v>2</v>
      </c>
    </row>
    <row r="16198" spans="1:4" x14ac:dyDescent="0.25">
      <c r="A16198">
        <f t="shared" si="253"/>
        <v>1007295</v>
      </c>
      <c r="B16198" s="11">
        <v>1007295</v>
      </c>
      <c r="C16198" s="30" t="s">
        <v>5925</v>
      </c>
      <c r="D16198" s="7" t="s">
        <v>5926</v>
      </c>
    </row>
    <row r="16199" spans="1:4" x14ac:dyDescent="0.25">
      <c r="A16199">
        <f t="shared" si="253"/>
        <v>1007295</v>
      </c>
      <c r="B16199" s="12"/>
      <c r="C16199" s="31" t="s">
        <v>2</v>
      </c>
      <c r="D16199" s="7" t="s">
        <v>1695</v>
      </c>
    </row>
    <row r="16200" spans="1:4" x14ac:dyDescent="0.25">
      <c r="A16200">
        <f t="shared" si="253"/>
        <v>1007295</v>
      </c>
      <c r="B16200" s="12"/>
      <c r="C16200" s="31" t="s">
        <v>2</v>
      </c>
      <c r="D16200" s="7" t="s">
        <v>5927</v>
      </c>
    </row>
    <row r="16201" spans="1:4" x14ac:dyDescent="0.25">
      <c r="A16201">
        <f t="shared" si="253"/>
        <v>1007295</v>
      </c>
      <c r="B16201" s="12"/>
      <c r="C16201" s="31" t="s">
        <v>2</v>
      </c>
      <c r="D16201" s="7" t="s">
        <v>5928</v>
      </c>
    </row>
    <row r="16202" spans="1:4" x14ac:dyDescent="0.25">
      <c r="A16202">
        <f t="shared" si="253"/>
        <v>1007295</v>
      </c>
      <c r="B16202" s="12"/>
      <c r="C16202" s="31" t="s">
        <v>2</v>
      </c>
      <c r="D16202" s="7" t="s">
        <v>2769</v>
      </c>
    </row>
    <row r="16203" spans="1:4" x14ac:dyDescent="0.25">
      <c r="A16203">
        <f t="shared" si="253"/>
        <v>1007295</v>
      </c>
      <c r="B16203" s="12"/>
      <c r="C16203" s="31" t="s">
        <v>2</v>
      </c>
      <c r="D16203" s="7" t="s">
        <v>5929</v>
      </c>
    </row>
    <row r="16204" spans="1:4" x14ac:dyDescent="0.25">
      <c r="A16204">
        <f t="shared" si="253"/>
        <v>1007295</v>
      </c>
      <c r="B16204" s="12"/>
      <c r="C16204" s="31" t="s">
        <v>2</v>
      </c>
      <c r="D16204" s="7" t="s">
        <v>5930</v>
      </c>
    </row>
    <row r="16205" spans="1:4" x14ac:dyDescent="0.25">
      <c r="A16205">
        <f t="shared" si="253"/>
        <v>1007295</v>
      </c>
      <c r="B16205" s="12"/>
      <c r="C16205" s="31" t="s">
        <v>2</v>
      </c>
      <c r="D16205" s="7" t="s">
        <v>5912</v>
      </c>
    </row>
    <row r="16206" spans="1:4" x14ac:dyDescent="0.25">
      <c r="A16206">
        <f t="shared" si="253"/>
        <v>1007295</v>
      </c>
      <c r="B16206" s="12"/>
      <c r="C16206" s="31" t="s">
        <v>2</v>
      </c>
      <c r="D16206" s="7" t="s">
        <v>5931</v>
      </c>
    </row>
    <row r="16207" spans="1:4" x14ac:dyDescent="0.25">
      <c r="A16207">
        <f t="shared" si="253"/>
        <v>1007295</v>
      </c>
      <c r="B16207" s="12"/>
      <c r="C16207" s="31" t="s">
        <v>2</v>
      </c>
      <c r="D16207" s="7" t="s">
        <v>5932</v>
      </c>
    </row>
    <row r="16208" spans="1:4" x14ac:dyDescent="0.25">
      <c r="A16208">
        <f t="shared" si="253"/>
        <v>1007295</v>
      </c>
      <c r="B16208" s="12"/>
      <c r="C16208" s="31" t="s">
        <v>2</v>
      </c>
      <c r="D16208" s="7" t="s">
        <v>5915</v>
      </c>
    </row>
    <row r="16209" spans="1:4" x14ac:dyDescent="0.25">
      <c r="A16209">
        <f t="shared" si="253"/>
        <v>1007295</v>
      </c>
      <c r="B16209" s="12"/>
      <c r="C16209" s="31" t="s">
        <v>2</v>
      </c>
      <c r="D16209" s="7" t="s">
        <v>2207</v>
      </c>
    </row>
    <row r="16210" spans="1:4" x14ac:dyDescent="0.25">
      <c r="A16210">
        <f t="shared" si="253"/>
        <v>1007295</v>
      </c>
      <c r="B16210" s="12"/>
      <c r="C16210" s="31" t="s">
        <v>2</v>
      </c>
      <c r="D16210" s="7" t="s">
        <v>2</v>
      </c>
    </row>
    <row r="16211" spans="1:4" x14ac:dyDescent="0.25">
      <c r="A16211">
        <f t="shared" si="253"/>
        <v>1007295</v>
      </c>
      <c r="B16211" s="12"/>
      <c r="C16211" s="31" t="s">
        <v>2</v>
      </c>
      <c r="D16211" s="7" t="s">
        <v>1765</v>
      </c>
    </row>
    <row r="16212" spans="1:4" x14ac:dyDescent="0.25">
      <c r="A16212">
        <f t="shared" si="253"/>
        <v>1007295</v>
      </c>
      <c r="B16212" s="12"/>
      <c r="C16212" s="31" t="s">
        <v>2</v>
      </c>
      <c r="D16212" s="7" t="s">
        <v>5886</v>
      </c>
    </row>
    <row r="16213" spans="1:4" x14ac:dyDescent="0.25">
      <c r="A16213">
        <f t="shared" si="253"/>
        <v>1007295</v>
      </c>
      <c r="B16213" s="12"/>
      <c r="C16213" s="31" t="s">
        <v>2</v>
      </c>
      <c r="D16213" s="7" t="s">
        <v>5048</v>
      </c>
    </row>
    <row r="16214" spans="1:4" x14ac:dyDescent="0.25">
      <c r="A16214">
        <f t="shared" si="253"/>
        <v>1007295</v>
      </c>
      <c r="B16214" s="12"/>
      <c r="C16214" s="31" t="s">
        <v>2</v>
      </c>
      <c r="D16214" s="7" t="s">
        <v>5887</v>
      </c>
    </row>
    <row r="16215" spans="1:4" x14ac:dyDescent="0.25">
      <c r="A16215">
        <f t="shared" si="253"/>
        <v>1007295</v>
      </c>
      <c r="B16215" s="12"/>
      <c r="C16215" s="31" t="s">
        <v>2</v>
      </c>
      <c r="D16215" s="7" t="s">
        <v>1770</v>
      </c>
    </row>
    <row r="16216" spans="1:4" x14ac:dyDescent="0.25">
      <c r="A16216">
        <f t="shared" si="253"/>
        <v>1007295</v>
      </c>
      <c r="B16216" s="12"/>
      <c r="C16216" s="31" t="s">
        <v>2</v>
      </c>
      <c r="D16216" s="7" t="s">
        <v>5888</v>
      </c>
    </row>
    <row r="16217" spans="1:4" x14ac:dyDescent="0.25">
      <c r="A16217">
        <f t="shared" si="253"/>
        <v>1007295</v>
      </c>
      <c r="B16217" s="12"/>
      <c r="C16217" s="31" t="s">
        <v>2</v>
      </c>
      <c r="D16217" s="7" t="s">
        <v>5889</v>
      </c>
    </row>
    <row r="16218" spans="1:4" x14ac:dyDescent="0.25">
      <c r="A16218">
        <f t="shared" si="253"/>
        <v>1007295</v>
      </c>
      <c r="B16218" s="12"/>
      <c r="C16218" s="31" t="s">
        <v>2</v>
      </c>
      <c r="D16218" s="7" t="s">
        <v>2718</v>
      </c>
    </row>
    <row r="16219" spans="1:4" x14ac:dyDescent="0.25">
      <c r="A16219">
        <f t="shared" si="253"/>
        <v>1007295</v>
      </c>
      <c r="B16219" s="12"/>
      <c r="C16219" s="31" t="s">
        <v>2</v>
      </c>
      <c r="D16219" s="7" t="s">
        <v>2719</v>
      </c>
    </row>
    <row r="16220" spans="1:4" x14ac:dyDescent="0.25">
      <c r="A16220">
        <f t="shared" si="253"/>
        <v>1007295</v>
      </c>
      <c r="B16220" s="12"/>
      <c r="C16220" s="31" t="s">
        <v>2</v>
      </c>
      <c r="D16220" s="7" t="s">
        <v>2720</v>
      </c>
    </row>
    <row r="16221" spans="1:4" x14ac:dyDescent="0.25">
      <c r="A16221">
        <f t="shared" si="253"/>
        <v>1007295</v>
      </c>
      <c r="B16221" s="12"/>
      <c r="C16221" s="31" t="s">
        <v>2</v>
      </c>
      <c r="D16221" s="7" t="s">
        <v>2721</v>
      </c>
    </row>
    <row r="16222" spans="1:4" x14ac:dyDescent="0.25">
      <c r="A16222">
        <f t="shared" si="253"/>
        <v>1007295</v>
      </c>
      <c r="B16222" s="12"/>
      <c r="C16222" s="31" t="s">
        <v>2</v>
      </c>
      <c r="D16222" s="7" t="s">
        <v>2722</v>
      </c>
    </row>
    <row r="16223" spans="1:4" x14ac:dyDescent="0.25">
      <c r="A16223">
        <f t="shared" si="253"/>
        <v>1007295</v>
      </c>
      <c r="B16223" s="12"/>
      <c r="C16223" s="31" t="s">
        <v>2</v>
      </c>
      <c r="D16223" s="7" t="s">
        <v>2723</v>
      </c>
    </row>
    <row r="16224" spans="1:4" x14ac:dyDescent="0.25">
      <c r="A16224">
        <f t="shared" si="253"/>
        <v>1007295</v>
      </c>
      <c r="B16224" s="12"/>
      <c r="C16224" s="31" t="s">
        <v>2</v>
      </c>
      <c r="D16224" s="7" t="s">
        <v>2724</v>
      </c>
    </row>
    <row r="16225" spans="1:4" x14ac:dyDescent="0.25">
      <c r="A16225">
        <f t="shared" si="253"/>
        <v>1007295</v>
      </c>
      <c r="B16225" s="12"/>
      <c r="C16225" s="31" t="s">
        <v>2</v>
      </c>
      <c r="D16225" s="7" t="s">
        <v>5890</v>
      </c>
    </row>
    <row r="16226" spans="1:4" x14ac:dyDescent="0.25">
      <c r="A16226">
        <f t="shared" si="253"/>
        <v>1007295</v>
      </c>
      <c r="B16226" s="12"/>
      <c r="C16226" s="31" t="s">
        <v>2</v>
      </c>
      <c r="D16226" s="7" t="s">
        <v>5891</v>
      </c>
    </row>
    <row r="16227" spans="1:4" x14ac:dyDescent="0.25">
      <c r="A16227">
        <f t="shared" si="253"/>
        <v>1007295</v>
      </c>
      <c r="B16227" s="12"/>
      <c r="C16227" s="31" t="s">
        <v>2</v>
      </c>
      <c r="D16227" s="7" t="s">
        <v>5892</v>
      </c>
    </row>
    <row r="16228" spans="1:4" x14ac:dyDescent="0.25">
      <c r="A16228">
        <f t="shared" si="253"/>
        <v>1007295</v>
      </c>
      <c r="B16228" s="12"/>
      <c r="C16228" s="31" t="s">
        <v>2</v>
      </c>
      <c r="D16228" s="7" t="s">
        <v>5893</v>
      </c>
    </row>
    <row r="16229" spans="1:4" x14ac:dyDescent="0.25">
      <c r="A16229">
        <f t="shared" si="253"/>
        <v>1007295</v>
      </c>
      <c r="B16229" s="12"/>
      <c r="C16229" s="31" t="s">
        <v>2</v>
      </c>
      <c r="D16229" s="7" t="s">
        <v>2729</v>
      </c>
    </row>
    <row r="16230" spans="1:4" x14ac:dyDescent="0.25">
      <c r="A16230">
        <f t="shared" si="253"/>
        <v>1007295</v>
      </c>
      <c r="B16230" s="12"/>
      <c r="C16230" s="31" t="s">
        <v>2</v>
      </c>
      <c r="D16230" s="7" t="s">
        <v>2730</v>
      </c>
    </row>
    <row r="16231" spans="1:4" x14ac:dyDescent="0.25">
      <c r="A16231">
        <f t="shared" si="253"/>
        <v>1007295</v>
      </c>
      <c r="B16231" s="12"/>
      <c r="C16231" s="31" t="s">
        <v>2</v>
      </c>
      <c r="D16231" s="7" t="s">
        <v>5894</v>
      </c>
    </row>
    <row r="16232" spans="1:4" x14ac:dyDescent="0.25">
      <c r="A16232">
        <f t="shared" si="253"/>
        <v>1007295</v>
      </c>
      <c r="B16232" s="12"/>
      <c r="C16232" s="31" t="s">
        <v>2</v>
      </c>
      <c r="D16232" s="7" t="s">
        <v>5895</v>
      </c>
    </row>
    <row r="16233" spans="1:4" x14ac:dyDescent="0.25">
      <c r="A16233">
        <f t="shared" si="253"/>
        <v>1007295</v>
      </c>
      <c r="B16233" s="12"/>
      <c r="C16233" s="31" t="s">
        <v>2</v>
      </c>
      <c r="D16233" s="7" t="s">
        <v>2734</v>
      </c>
    </row>
    <row r="16234" spans="1:4" x14ac:dyDescent="0.25">
      <c r="A16234">
        <f t="shared" si="253"/>
        <v>1007295</v>
      </c>
      <c r="B16234" s="12"/>
      <c r="C16234" s="31" t="s">
        <v>2</v>
      </c>
      <c r="D16234" s="7" t="s">
        <v>2</v>
      </c>
    </row>
    <row r="16235" spans="1:4" x14ac:dyDescent="0.25">
      <c r="A16235">
        <f t="shared" si="253"/>
        <v>1007295</v>
      </c>
      <c r="B16235" s="12"/>
      <c r="C16235" s="31" t="s">
        <v>2</v>
      </c>
      <c r="D16235" s="7" t="s">
        <v>2735</v>
      </c>
    </row>
    <row r="16236" spans="1:4" x14ac:dyDescent="0.25">
      <c r="A16236">
        <f t="shared" si="253"/>
        <v>1007295</v>
      </c>
      <c r="B16236" s="12"/>
      <c r="C16236" s="31" t="s">
        <v>2</v>
      </c>
      <c r="D16236" s="7" t="s">
        <v>5896</v>
      </c>
    </row>
    <row r="16237" spans="1:4" x14ac:dyDescent="0.25">
      <c r="A16237">
        <f t="shared" si="253"/>
        <v>1007295</v>
      </c>
      <c r="B16237" s="12"/>
      <c r="C16237" s="31" t="s">
        <v>2</v>
      </c>
      <c r="D16237" s="7" t="s">
        <v>2226</v>
      </c>
    </row>
    <row r="16238" spans="1:4" x14ac:dyDescent="0.25">
      <c r="A16238">
        <f t="shared" si="253"/>
        <v>1007295</v>
      </c>
      <c r="B16238" s="12"/>
      <c r="C16238" s="31" t="s">
        <v>2</v>
      </c>
      <c r="D16238" s="7" t="s">
        <v>5897</v>
      </c>
    </row>
    <row r="16239" spans="1:4" x14ac:dyDescent="0.25">
      <c r="A16239">
        <f t="shared" si="253"/>
        <v>1007295</v>
      </c>
      <c r="B16239" s="12"/>
      <c r="C16239" s="31" t="s">
        <v>2</v>
      </c>
      <c r="D16239" s="7" t="s">
        <v>307</v>
      </c>
    </row>
    <row r="16240" spans="1:4" x14ac:dyDescent="0.25">
      <c r="A16240">
        <f t="shared" si="253"/>
        <v>1007295</v>
      </c>
      <c r="B16240" s="12"/>
      <c r="C16240" s="31" t="s">
        <v>2</v>
      </c>
      <c r="D16240" s="7" t="s">
        <v>308</v>
      </c>
    </row>
    <row r="16241" spans="1:4" x14ac:dyDescent="0.25">
      <c r="A16241">
        <f t="shared" si="253"/>
        <v>1007295</v>
      </c>
      <c r="B16241" s="12"/>
      <c r="C16241" s="31" t="s">
        <v>2</v>
      </c>
      <c r="D16241" s="7" t="s">
        <v>2741</v>
      </c>
    </row>
    <row r="16242" spans="1:4" x14ac:dyDescent="0.25">
      <c r="A16242">
        <f t="shared" si="253"/>
        <v>1007295</v>
      </c>
      <c r="B16242" s="12"/>
      <c r="C16242" s="31" t="s">
        <v>2</v>
      </c>
      <c r="D16242" s="7" t="s">
        <v>5898</v>
      </c>
    </row>
    <row r="16243" spans="1:4" x14ac:dyDescent="0.25">
      <c r="A16243">
        <f t="shared" si="253"/>
        <v>1007295</v>
      </c>
      <c r="B16243" s="12"/>
      <c r="C16243" s="31" t="s">
        <v>2</v>
      </c>
      <c r="D16243" s="7" t="s">
        <v>5899</v>
      </c>
    </row>
    <row r="16244" spans="1:4" x14ac:dyDescent="0.25">
      <c r="A16244">
        <f t="shared" si="253"/>
        <v>1007295</v>
      </c>
      <c r="B16244" s="12"/>
      <c r="C16244" s="31" t="s">
        <v>2</v>
      </c>
      <c r="D16244" s="7" t="s">
        <v>2</v>
      </c>
    </row>
    <row r="16245" spans="1:4" x14ac:dyDescent="0.25">
      <c r="A16245">
        <f t="shared" si="253"/>
        <v>1007295</v>
      </c>
      <c r="B16245" s="12"/>
      <c r="C16245" s="31" t="s">
        <v>2</v>
      </c>
      <c r="D16245" s="7" t="s">
        <v>1796</v>
      </c>
    </row>
    <row r="16246" spans="1:4" x14ac:dyDescent="0.25">
      <c r="A16246">
        <f t="shared" si="253"/>
        <v>1007295</v>
      </c>
      <c r="B16246" s="12"/>
      <c r="C16246" s="31" t="s">
        <v>2</v>
      </c>
      <c r="D16246" s="7" t="s">
        <v>2494</v>
      </c>
    </row>
    <row r="16247" spans="1:4" x14ac:dyDescent="0.25">
      <c r="A16247">
        <f t="shared" si="253"/>
        <v>1007295</v>
      </c>
      <c r="B16247" s="12"/>
      <c r="C16247" s="31" t="s">
        <v>2</v>
      </c>
      <c r="D16247" s="7" t="s">
        <v>2495</v>
      </c>
    </row>
    <row r="16248" spans="1:4" x14ac:dyDescent="0.25">
      <c r="A16248">
        <f t="shared" si="253"/>
        <v>1007295</v>
      </c>
      <c r="B16248" s="12"/>
      <c r="C16248" s="31" t="s">
        <v>2</v>
      </c>
      <c r="D16248" s="7" t="s">
        <v>2744</v>
      </c>
    </row>
    <row r="16249" spans="1:4" x14ac:dyDescent="0.25">
      <c r="A16249">
        <f t="shared" si="253"/>
        <v>1007295</v>
      </c>
      <c r="B16249" s="12"/>
      <c r="C16249" s="31" t="s">
        <v>2</v>
      </c>
      <c r="D16249" s="7" t="s">
        <v>2</v>
      </c>
    </row>
    <row r="16250" spans="1:4" x14ac:dyDescent="0.25">
      <c r="A16250">
        <f t="shared" si="253"/>
        <v>1007295</v>
      </c>
      <c r="B16250" s="12"/>
      <c r="C16250" s="31" t="s">
        <v>2</v>
      </c>
      <c r="D16250" s="7" t="s">
        <v>1167</v>
      </c>
    </row>
    <row r="16251" spans="1:4" x14ac:dyDescent="0.25">
      <c r="A16251">
        <f t="shared" si="253"/>
        <v>1007295</v>
      </c>
      <c r="B16251" s="12"/>
      <c r="C16251" s="31" t="s">
        <v>2</v>
      </c>
      <c r="D16251" s="7" t="s">
        <v>1799</v>
      </c>
    </row>
    <row r="16252" spans="1:4" x14ac:dyDescent="0.25">
      <c r="A16252">
        <f t="shared" si="253"/>
        <v>1007295</v>
      </c>
      <c r="B16252" s="12"/>
      <c r="C16252" s="31" t="s">
        <v>2</v>
      </c>
      <c r="D16252" s="7" t="s">
        <v>1169</v>
      </c>
    </row>
    <row r="16253" spans="1:4" x14ac:dyDescent="0.25">
      <c r="A16253">
        <f t="shared" si="253"/>
        <v>1007295</v>
      </c>
      <c r="B16253" s="12"/>
      <c r="C16253" s="31" t="s">
        <v>2</v>
      </c>
      <c r="D16253" s="7" t="s">
        <v>1170</v>
      </c>
    </row>
    <row r="16254" spans="1:4" x14ac:dyDescent="0.25">
      <c r="A16254">
        <f t="shared" si="253"/>
        <v>1007295</v>
      </c>
      <c r="B16254" s="12"/>
      <c r="C16254" s="31" t="s">
        <v>2</v>
      </c>
      <c r="D16254" s="7" t="s">
        <v>1800</v>
      </c>
    </row>
    <row r="16255" spans="1:4" x14ac:dyDescent="0.25">
      <c r="A16255">
        <f t="shared" si="253"/>
        <v>1007295</v>
      </c>
      <c r="B16255" s="12"/>
      <c r="C16255" s="31" t="s">
        <v>2</v>
      </c>
      <c r="D16255" s="7" t="s">
        <v>2745</v>
      </c>
    </row>
    <row r="16256" spans="1:4" x14ac:dyDescent="0.25">
      <c r="A16256">
        <f t="shared" si="253"/>
        <v>1007295</v>
      </c>
      <c r="B16256" s="12"/>
      <c r="C16256" s="31" t="s">
        <v>2</v>
      </c>
      <c r="D16256" s="7" t="s">
        <v>2746</v>
      </c>
    </row>
    <row r="16257" spans="1:4" x14ac:dyDescent="0.25">
      <c r="A16257">
        <f t="shared" si="253"/>
        <v>1007295</v>
      </c>
      <c r="B16257" s="12"/>
      <c r="C16257" s="31" t="s">
        <v>2</v>
      </c>
      <c r="D16257" s="7" t="s">
        <v>2499</v>
      </c>
    </row>
    <row r="16258" spans="1:4" x14ac:dyDescent="0.25">
      <c r="A16258">
        <f t="shared" si="253"/>
        <v>1007295</v>
      </c>
      <c r="B16258" s="12"/>
      <c r="C16258" s="31" t="s">
        <v>2</v>
      </c>
      <c r="D16258" s="7" t="s">
        <v>2500</v>
      </c>
    </row>
    <row r="16259" spans="1:4" x14ac:dyDescent="0.25">
      <c r="A16259">
        <f t="shared" ref="A16259:A16322" si="254">IF(B16259="",A16258,B16259)</f>
        <v>1007295</v>
      </c>
      <c r="B16259" s="12"/>
      <c r="C16259" s="31" t="s">
        <v>2</v>
      </c>
      <c r="D16259" s="7" t="s">
        <v>2501</v>
      </c>
    </row>
    <row r="16260" spans="1:4" x14ac:dyDescent="0.25">
      <c r="A16260">
        <f t="shared" si="254"/>
        <v>1007295</v>
      </c>
      <c r="B16260" s="12"/>
      <c r="C16260" s="31" t="s">
        <v>2</v>
      </c>
      <c r="D16260" s="7" t="s">
        <v>2502</v>
      </c>
    </row>
    <row r="16261" spans="1:4" x14ac:dyDescent="0.25">
      <c r="A16261">
        <f t="shared" si="254"/>
        <v>1007295</v>
      </c>
      <c r="B16261" s="12"/>
      <c r="C16261" s="31" t="s">
        <v>2</v>
      </c>
      <c r="D16261" s="7" t="s">
        <v>2503</v>
      </c>
    </row>
    <row r="16262" spans="1:4" x14ac:dyDescent="0.25">
      <c r="A16262">
        <f t="shared" si="254"/>
        <v>1007295</v>
      </c>
      <c r="B16262" s="12"/>
      <c r="C16262" s="31" t="s">
        <v>2</v>
      </c>
      <c r="D16262" s="7" t="s">
        <v>2504</v>
      </c>
    </row>
    <row r="16263" spans="1:4" x14ac:dyDescent="0.25">
      <c r="A16263">
        <f t="shared" si="254"/>
        <v>1007295</v>
      </c>
      <c r="B16263" s="12"/>
      <c r="C16263" s="31" t="s">
        <v>2</v>
      </c>
      <c r="D16263" s="7" t="s">
        <v>1179</v>
      </c>
    </row>
    <row r="16264" spans="1:4" x14ac:dyDescent="0.25">
      <c r="A16264">
        <f t="shared" si="254"/>
        <v>1007295</v>
      </c>
      <c r="B16264" s="12"/>
      <c r="C16264" s="31" t="s">
        <v>2</v>
      </c>
      <c r="D16264" s="7" t="s">
        <v>4451</v>
      </c>
    </row>
    <row r="16265" spans="1:4" x14ac:dyDescent="0.25">
      <c r="A16265">
        <f t="shared" si="254"/>
        <v>1007295</v>
      </c>
      <c r="B16265" s="12"/>
      <c r="C16265" s="31" t="s">
        <v>2</v>
      </c>
      <c r="D16265" s="7" t="s">
        <v>2307</v>
      </c>
    </row>
    <row r="16266" spans="1:4" x14ac:dyDescent="0.25">
      <c r="A16266">
        <f t="shared" si="254"/>
        <v>1007295</v>
      </c>
      <c r="B16266" s="12"/>
      <c r="C16266" s="31" t="s">
        <v>2</v>
      </c>
      <c r="D16266" s="7" t="s">
        <v>2308</v>
      </c>
    </row>
    <row r="16267" spans="1:4" x14ac:dyDescent="0.25">
      <c r="A16267">
        <f t="shared" si="254"/>
        <v>1007295</v>
      </c>
      <c r="B16267" s="12"/>
      <c r="C16267" s="31" t="s">
        <v>2</v>
      </c>
      <c r="D16267" s="7" t="s">
        <v>2309</v>
      </c>
    </row>
    <row r="16268" spans="1:4" x14ac:dyDescent="0.25">
      <c r="A16268">
        <f t="shared" si="254"/>
        <v>1007295</v>
      </c>
      <c r="B16268" s="12"/>
      <c r="C16268" s="31" t="s">
        <v>2</v>
      </c>
      <c r="D16268" s="7" t="s">
        <v>2310</v>
      </c>
    </row>
    <row r="16269" spans="1:4" x14ac:dyDescent="0.25">
      <c r="A16269">
        <f t="shared" si="254"/>
        <v>1007295</v>
      </c>
      <c r="B16269" s="12"/>
      <c r="C16269" s="31" t="s">
        <v>2</v>
      </c>
      <c r="D16269" s="7" t="s">
        <v>2311</v>
      </c>
    </row>
    <row r="16270" spans="1:4" x14ac:dyDescent="0.25">
      <c r="A16270">
        <f t="shared" si="254"/>
        <v>1007295</v>
      </c>
      <c r="B16270" s="12"/>
      <c r="C16270" s="31" t="s">
        <v>2</v>
      </c>
      <c r="D16270" s="7" t="s">
        <v>2017</v>
      </c>
    </row>
    <row r="16271" spans="1:4" x14ac:dyDescent="0.25">
      <c r="A16271">
        <f t="shared" si="254"/>
        <v>1007295</v>
      </c>
      <c r="B16271" s="12"/>
      <c r="C16271" s="31" t="s">
        <v>2</v>
      </c>
      <c r="D16271" s="7" t="s">
        <v>2884</v>
      </c>
    </row>
    <row r="16272" spans="1:4" x14ac:dyDescent="0.25">
      <c r="A16272">
        <f t="shared" si="254"/>
        <v>1007295</v>
      </c>
      <c r="B16272" s="12"/>
      <c r="C16272" s="31" t="s">
        <v>2</v>
      </c>
      <c r="D16272" s="7" t="s">
        <v>2</v>
      </c>
    </row>
    <row r="16273" spans="1:4" x14ac:dyDescent="0.25">
      <c r="A16273">
        <f t="shared" si="254"/>
        <v>1007295</v>
      </c>
      <c r="B16273" s="12"/>
      <c r="C16273" s="31" t="s">
        <v>2</v>
      </c>
      <c r="D16273" s="7" t="s">
        <v>1807</v>
      </c>
    </row>
    <row r="16274" spans="1:4" x14ac:dyDescent="0.25">
      <c r="A16274">
        <f t="shared" si="254"/>
        <v>1007295</v>
      </c>
      <c r="B16274" s="12"/>
      <c r="C16274" s="31" t="s">
        <v>2</v>
      </c>
      <c r="D16274" s="7" t="s">
        <v>4452</v>
      </c>
    </row>
    <row r="16275" spans="1:4" x14ac:dyDescent="0.25">
      <c r="A16275">
        <f t="shared" si="254"/>
        <v>1007295</v>
      </c>
      <c r="B16275" s="12"/>
      <c r="C16275" s="31" t="s">
        <v>2</v>
      </c>
      <c r="D16275" s="7" t="s">
        <v>2020</v>
      </c>
    </row>
    <row r="16276" spans="1:4" x14ac:dyDescent="0.25">
      <c r="A16276">
        <f t="shared" si="254"/>
        <v>1007295</v>
      </c>
      <c r="B16276" s="12"/>
      <c r="C16276" s="31" t="s">
        <v>2</v>
      </c>
      <c r="D16276" s="7" t="s">
        <v>2021</v>
      </c>
    </row>
    <row r="16277" spans="1:4" x14ac:dyDescent="0.25">
      <c r="A16277">
        <f t="shared" si="254"/>
        <v>1007295</v>
      </c>
      <c r="B16277" s="12"/>
      <c r="C16277" s="31" t="s">
        <v>2</v>
      </c>
      <c r="D16277" s="7" t="s">
        <v>2022</v>
      </c>
    </row>
    <row r="16278" spans="1:4" x14ac:dyDescent="0.25">
      <c r="A16278">
        <f t="shared" si="254"/>
        <v>1007295</v>
      </c>
      <c r="B16278" s="12"/>
      <c r="C16278" s="31" t="s">
        <v>2</v>
      </c>
      <c r="D16278" s="7" t="s">
        <v>5900</v>
      </c>
    </row>
    <row r="16279" spans="1:4" x14ac:dyDescent="0.25">
      <c r="A16279">
        <f t="shared" si="254"/>
        <v>1007295</v>
      </c>
      <c r="B16279" s="12"/>
      <c r="C16279" s="31" t="s">
        <v>2</v>
      </c>
      <c r="D16279" s="7" t="s">
        <v>2747</v>
      </c>
    </row>
    <row r="16280" spans="1:4" x14ac:dyDescent="0.25">
      <c r="A16280">
        <f t="shared" si="254"/>
        <v>1007295</v>
      </c>
      <c r="B16280" s="12"/>
      <c r="C16280" s="31" t="s">
        <v>2</v>
      </c>
      <c r="D16280" s="7" t="s">
        <v>2748</v>
      </c>
    </row>
    <row r="16281" spans="1:4" x14ac:dyDescent="0.25">
      <c r="A16281">
        <f t="shared" si="254"/>
        <v>1007295</v>
      </c>
      <c r="B16281" s="12"/>
      <c r="C16281" s="31" t="s">
        <v>2</v>
      </c>
      <c r="D16281" s="7" t="s">
        <v>2</v>
      </c>
    </row>
    <row r="16282" spans="1:4" x14ac:dyDescent="0.25">
      <c r="A16282">
        <f t="shared" si="254"/>
        <v>1007295</v>
      </c>
      <c r="B16282" s="12"/>
      <c r="C16282" s="31" t="s">
        <v>2</v>
      </c>
      <c r="D16282" s="7" t="s">
        <v>1183</v>
      </c>
    </row>
    <row r="16283" spans="1:4" x14ac:dyDescent="0.25">
      <c r="A16283">
        <f t="shared" si="254"/>
        <v>1007295</v>
      </c>
      <c r="B16283" s="12"/>
      <c r="C16283" s="31" t="s">
        <v>2</v>
      </c>
      <c r="D16283" s="7" t="s">
        <v>1184</v>
      </c>
    </row>
    <row r="16284" spans="1:4" x14ac:dyDescent="0.25">
      <c r="A16284">
        <f t="shared" si="254"/>
        <v>1007295</v>
      </c>
      <c r="B16284" s="12"/>
      <c r="C16284" s="31" t="s">
        <v>2</v>
      </c>
      <c r="D16284" s="7" t="s">
        <v>1185</v>
      </c>
    </row>
    <row r="16285" spans="1:4" x14ac:dyDescent="0.25">
      <c r="A16285">
        <f t="shared" si="254"/>
        <v>1007295</v>
      </c>
      <c r="B16285" s="12"/>
      <c r="C16285" s="31" t="s">
        <v>2</v>
      </c>
      <c r="D16285" s="7" t="s">
        <v>2505</v>
      </c>
    </row>
    <row r="16286" spans="1:4" x14ac:dyDescent="0.25">
      <c r="A16286">
        <f t="shared" si="254"/>
        <v>1007295</v>
      </c>
      <c r="B16286" s="12"/>
      <c r="C16286" s="31" t="s">
        <v>2</v>
      </c>
      <c r="D16286" s="7" t="s">
        <v>1187</v>
      </c>
    </row>
    <row r="16287" spans="1:4" x14ac:dyDescent="0.25">
      <c r="A16287">
        <f t="shared" si="254"/>
        <v>1007295</v>
      </c>
      <c r="B16287" s="12"/>
      <c r="C16287" s="31" t="s">
        <v>2</v>
      </c>
      <c r="D16287" s="7" t="s">
        <v>2</v>
      </c>
    </row>
    <row r="16288" spans="1:4" x14ac:dyDescent="0.25">
      <c r="A16288">
        <f t="shared" si="254"/>
        <v>1007295</v>
      </c>
      <c r="B16288" s="12"/>
      <c r="C16288" s="31" t="s">
        <v>2</v>
      </c>
      <c r="D16288" s="7" t="s">
        <v>1188</v>
      </c>
    </row>
    <row r="16289" spans="1:4" x14ac:dyDescent="0.25">
      <c r="A16289">
        <f t="shared" si="254"/>
        <v>1007295</v>
      </c>
      <c r="B16289" s="12"/>
      <c r="C16289" s="31" t="s">
        <v>2</v>
      </c>
      <c r="D16289" s="7" t="s">
        <v>1189</v>
      </c>
    </row>
    <row r="16290" spans="1:4" x14ac:dyDescent="0.25">
      <c r="A16290">
        <f t="shared" si="254"/>
        <v>1007295</v>
      </c>
      <c r="B16290" s="12"/>
      <c r="C16290" s="31" t="s">
        <v>2</v>
      </c>
      <c r="D16290" s="7" t="s">
        <v>2506</v>
      </c>
    </row>
    <row r="16291" spans="1:4" x14ac:dyDescent="0.25">
      <c r="A16291">
        <f t="shared" si="254"/>
        <v>1007295</v>
      </c>
      <c r="B16291" s="12"/>
      <c r="C16291" s="31" t="s">
        <v>2</v>
      </c>
      <c r="D16291" s="7" t="s">
        <v>2750</v>
      </c>
    </row>
    <row r="16292" spans="1:4" x14ac:dyDescent="0.25">
      <c r="A16292">
        <f t="shared" si="254"/>
        <v>1007295</v>
      </c>
      <c r="B16292" s="12"/>
      <c r="C16292" s="31" t="s">
        <v>2</v>
      </c>
      <c r="D16292" s="7" t="s">
        <v>2</v>
      </c>
    </row>
    <row r="16293" spans="1:4" x14ac:dyDescent="0.25">
      <c r="A16293">
        <f t="shared" si="254"/>
        <v>1007295</v>
      </c>
      <c r="B16293" s="12"/>
      <c r="C16293" s="31" t="s">
        <v>2</v>
      </c>
      <c r="D16293" s="7" t="s">
        <v>1191</v>
      </c>
    </row>
    <row r="16294" spans="1:4" x14ac:dyDescent="0.25">
      <c r="A16294">
        <f t="shared" si="254"/>
        <v>1007295</v>
      </c>
      <c r="B16294" s="12"/>
      <c r="C16294" s="31" t="s">
        <v>2</v>
      </c>
      <c r="D16294" s="7" t="s">
        <v>1192</v>
      </c>
    </row>
    <row r="16295" spans="1:4" x14ac:dyDescent="0.25">
      <c r="A16295">
        <f t="shared" si="254"/>
        <v>1007295</v>
      </c>
      <c r="B16295" s="12"/>
      <c r="C16295" s="31" t="s">
        <v>2</v>
      </c>
      <c r="D16295" s="7" t="s">
        <v>1193</v>
      </c>
    </row>
    <row r="16296" spans="1:4" x14ac:dyDescent="0.25">
      <c r="A16296">
        <f t="shared" si="254"/>
        <v>1007295</v>
      </c>
      <c r="B16296" s="12"/>
      <c r="C16296" s="31" t="s">
        <v>2</v>
      </c>
      <c r="D16296" s="7" t="s">
        <v>1194</v>
      </c>
    </row>
    <row r="16297" spans="1:4" x14ac:dyDescent="0.25">
      <c r="A16297">
        <f t="shared" si="254"/>
        <v>1007295</v>
      </c>
      <c r="B16297" s="12"/>
      <c r="C16297" s="31" t="s">
        <v>2</v>
      </c>
      <c r="D16297" s="7" t="s">
        <v>1195</v>
      </c>
    </row>
    <row r="16298" spans="1:4" x14ac:dyDescent="0.25">
      <c r="A16298">
        <f t="shared" si="254"/>
        <v>1007295</v>
      </c>
      <c r="B16298" s="12"/>
      <c r="C16298" s="31" t="s">
        <v>2</v>
      </c>
      <c r="D16298" s="7" t="s">
        <v>1196</v>
      </c>
    </row>
    <row r="16299" spans="1:4" x14ac:dyDescent="0.25">
      <c r="A16299">
        <f t="shared" si="254"/>
        <v>1007295</v>
      </c>
      <c r="B16299" s="12"/>
      <c r="C16299" s="31" t="s">
        <v>2</v>
      </c>
      <c r="D16299" s="7" t="s">
        <v>4414</v>
      </c>
    </row>
    <row r="16300" spans="1:4" x14ac:dyDescent="0.25">
      <c r="A16300">
        <f t="shared" si="254"/>
        <v>1007295</v>
      </c>
      <c r="B16300" s="13"/>
      <c r="C16300" s="32" t="s">
        <v>2</v>
      </c>
      <c r="D16300" s="7" t="s">
        <v>2</v>
      </c>
    </row>
    <row r="16301" spans="1:4" x14ac:dyDescent="0.25">
      <c r="A16301">
        <f t="shared" si="254"/>
        <v>1007296</v>
      </c>
      <c r="B16301" s="11">
        <v>1007296</v>
      </c>
      <c r="C16301" s="30" t="s">
        <v>5933</v>
      </c>
      <c r="D16301" s="7" t="s">
        <v>5934</v>
      </c>
    </row>
    <row r="16302" spans="1:4" x14ac:dyDescent="0.25">
      <c r="A16302">
        <f t="shared" si="254"/>
        <v>1007296</v>
      </c>
      <c r="B16302" s="12"/>
      <c r="C16302" s="31" t="s">
        <v>2</v>
      </c>
      <c r="D16302" s="7" t="s">
        <v>1695</v>
      </c>
    </row>
    <row r="16303" spans="1:4" x14ac:dyDescent="0.25">
      <c r="A16303">
        <f t="shared" si="254"/>
        <v>1007296</v>
      </c>
      <c r="B16303" s="12"/>
      <c r="C16303" s="31" t="s">
        <v>2</v>
      </c>
      <c r="D16303" s="7" t="s">
        <v>5935</v>
      </c>
    </row>
    <row r="16304" spans="1:4" x14ac:dyDescent="0.25">
      <c r="A16304">
        <f t="shared" si="254"/>
        <v>1007296</v>
      </c>
      <c r="B16304" s="12"/>
      <c r="C16304" s="31" t="s">
        <v>2</v>
      </c>
      <c r="D16304" s="7" t="s">
        <v>5936</v>
      </c>
    </row>
    <row r="16305" spans="1:4" x14ac:dyDescent="0.25">
      <c r="A16305">
        <f t="shared" si="254"/>
        <v>1007296</v>
      </c>
      <c r="B16305" s="12"/>
      <c r="C16305" s="31" t="s">
        <v>2</v>
      </c>
      <c r="D16305" s="7" t="s">
        <v>5937</v>
      </c>
    </row>
    <row r="16306" spans="1:4" x14ac:dyDescent="0.25">
      <c r="A16306">
        <f t="shared" si="254"/>
        <v>1007296</v>
      </c>
      <c r="B16306" s="12"/>
      <c r="C16306" s="31" t="s">
        <v>2</v>
      </c>
      <c r="D16306" s="7" t="s">
        <v>2769</v>
      </c>
    </row>
    <row r="16307" spans="1:4" x14ac:dyDescent="0.25">
      <c r="A16307">
        <f t="shared" si="254"/>
        <v>1007296</v>
      </c>
      <c r="B16307" s="12"/>
      <c r="C16307" s="31" t="s">
        <v>2</v>
      </c>
      <c r="D16307" s="7" t="s">
        <v>5938</v>
      </c>
    </row>
    <row r="16308" spans="1:4" x14ac:dyDescent="0.25">
      <c r="A16308">
        <f t="shared" si="254"/>
        <v>1007296</v>
      </c>
      <c r="B16308" s="12"/>
      <c r="C16308" s="31" t="s">
        <v>2</v>
      </c>
      <c r="D16308" s="7" t="s">
        <v>5939</v>
      </c>
    </row>
    <row r="16309" spans="1:4" x14ac:dyDescent="0.25">
      <c r="A16309">
        <f t="shared" si="254"/>
        <v>1007296</v>
      </c>
      <c r="B16309" s="12"/>
      <c r="C16309" s="31" t="s">
        <v>2</v>
      </c>
      <c r="D16309" s="7" t="s">
        <v>5940</v>
      </c>
    </row>
    <row r="16310" spans="1:4" x14ac:dyDescent="0.25">
      <c r="A16310">
        <f t="shared" si="254"/>
        <v>1007296</v>
      </c>
      <c r="B16310" s="12"/>
      <c r="C16310" s="31" t="s">
        <v>2</v>
      </c>
      <c r="D16310" s="7" t="s">
        <v>5941</v>
      </c>
    </row>
    <row r="16311" spans="1:4" x14ac:dyDescent="0.25">
      <c r="A16311">
        <f t="shared" si="254"/>
        <v>1007296</v>
      </c>
      <c r="B16311" s="12"/>
      <c r="C16311" s="31" t="s">
        <v>2</v>
      </c>
      <c r="D16311" s="7" t="s">
        <v>5942</v>
      </c>
    </row>
    <row r="16312" spans="1:4" x14ac:dyDescent="0.25">
      <c r="A16312">
        <f t="shared" si="254"/>
        <v>1007296</v>
      </c>
      <c r="B16312" s="12"/>
      <c r="C16312" s="31" t="s">
        <v>2</v>
      </c>
      <c r="D16312" s="7" t="s">
        <v>5915</v>
      </c>
    </row>
    <row r="16313" spans="1:4" x14ac:dyDescent="0.25">
      <c r="A16313">
        <f t="shared" si="254"/>
        <v>1007296</v>
      </c>
      <c r="B16313" s="12"/>
      <c r="C16313" s="31" t="s">
        <v>2</v>
      </c>
      <c r="D16313" s="7" t="s">
        <v>2207</v>
      </c>
    </row>
    <row r="16314" spans="1:4" x14ac:dyDescent="0.25">
      <c r="A16314">
        <f t="shared" si="254"/>
        <v>1007296</v>
      </c>
      <c r="B16314" s="12"/>
      <c r="C16314" s="31" t="s">
        <v>2</v>
      </c>
      <c r="D16314" s="7" t="s">
        <v>2</v>
      </c>
    </row>
    <row r="16315" spans="1:4" x14ac:dyDescent="0.25">
      <c r="A16315">
        <f t="shared" si="254"/>
        <v>1007296</v>
      </c>
      <c r="B16315" s="12"/>
      <c r="C16315" s="31" t="s">
        <v>2</v>
      </c>
      <c r="D16315" s="7" t="s">
        <v>1765</v>
      </c>
    </row>
    <row r="16316" spans="1:4" x14ac:dyDescent="0.25">
      <c r="A16316">
        <f t="shared" si="254"/>
        <v>1007296</v>
      </c>
      <c r="B16316" s="12"/>
      <c r="C16316" s="31" t="s">
        <v>2</v>
      </c>
      <c r="D16316" s="7" t="s">
        <v>5886</v>
      </c>
    </row>
    <row r="16317" spans="1:4" x14ac:dyDescent="0.25">
      <c r="A16317">
        <f t="shared" si="254"/>
        <v>1007296</v>
      </c>
      <c r="B16317" s="12"/>
      <c r="C16317" s="31" t="s">
        <v>2</v>
      </c>
      <c r="D16317" s="7" t="s">
        <v>5048</v>
      </c>
    </row>
    <row r="16318" spans="1:4" x14ac:dyDescent="0.25">
      <c r="A16318">
        <f t="shared" si="254"/>
        <v>1007296</v>
      </c>
      <c r="B16318" s="12"/>
      <c r="C16318" s="31" t="s">
        <v>2</v>
      </c>
      <c r="D16318" s="7" t="s">
        <v>5887</v>
      </c>
    </row>
    <row r="16319" spans="1:4" x14ac:dyDescent="0.25">
      <c r="A16319">
        <f t="shared" si="254"/>
        <v>1007296</v>
      </c>
      <c r="B16319" s="12"/>
      <c r="C16319" s="31" t="s">
        <v>2</v>
      </c>
      <c r="D16319" s="7" t="s">
        <v>1770</v>
      </c>
    </row>
    <row r="16320" spans="1:4" x14ac:dyDescent="0.25">
      <c r="A16320">
        <f t="shared" si="254"/>
        <v>1007296</v>
      </c>
      <c r="B16320" s="12"/>
      <c r="C16320" s="31" t="s">
        <v>2</v>
      </c>
      <c r="D16320" s="7" t="s">
        <v>5888</v>
      </c>
    </row>
    <row r="16321" spans="1:4" x14ac:dyDescent="0.25">
      <c r="A16321">
        <f t="shared" si="254"/>
        <v>1007296</v>
      </c>
      <c r="B16321" s="12"/>
      <c r="C16321" s="31" t="s">
        <v>2</v>
      </c>
      <c r="D16321" s="7" t="s">
        <v>5889</v>
      </c>
    </row>
    <row r="16322" spans="1:4" x14ac:dyDescent="0.25">
      <c r="A16322">
        <f t="shared" si="254"/>
        <v>1007296</v>
      </c>
      <c r="B16322" s="12"/>
      <c r="C16322" s="31" t="s">
        <v>2</v>
      </c>
      <c r="D16322" s="7" t="s">
        <v>2718</v>
      </c>
    </row>
    <row r="16323" spans="1:4" x14ac:dyDescent="0.25">
      <c r="A16323">
        <f t="shared" ref="A16323:A16386" si="255">IF(B16323="",A16322,B16323)</f>
        <v>1007296</v>
      </c>
      <c r="B16323" s="12"/>
      <c r="C16323" s="31" t="s">
        <v>2</v>
      </c>
      <c r="D16323" s="7" t="s">
        <v>2719</v>
      </c>
    </row>
    <row r="16324" spans="1:4" x14ac:dyDescent="0.25">
      <c r="A16324">
        <f t="shared" si="255"/>
        <v>1007296</v>
      </c>
      <c r="B16324" s="12"/>
      <c r="C16324" s="31" t="s">
        <v>2</v>
      </c>
      <c r="D16324" s="7" t="s">
        <v>2720</v>
      </c>
    </row>
    <row r="16325" spans="1:4" x14ac:dyDescent="0.25">
      <c r="A16325">
        <f t="shared" si="255"/>
        <v>1007296</v>
      </c>
      <c r="B16325" s="12"/>
      <c r="C16325" s="31" t="s">
        <v>2</v>
      </c>
      <c r="D16325" s="7" t="s">
        <v>2721</v>
      </c>
    </row>
    <row r="16326" spans="1:4" x14ac:dyDescent="0.25">
      <c r="A16326">
        <f t="shared" si="255"/>
        <v>1007296</v>
      </c>
      <c r="B16326" s="12"/>
      <c r="C16326" s="31" t="s">
        <v>2</v>
      </c>
      <c r="D16326" s="7" t="s">
        <v>2722</v>
      </c>
    </row>
    <row r="16327" spans="1:4" x14ac:dyDescent="0.25">
      <c r="A16327">
        <f t="shared" si="255"/>
        <v>1007296</v>
      </c>
      <c r="B16327" s="12"/>
      <c r="C16327" s="31" t="s">
        <v>2</v>
      </c>
      <c r="D16327" s="7" t="s">
        <v>2723</v>
      </c>
    </row>
    <row r="16328" spans="1:4" x14ac:dyDescent="0.25">
      <c r="A16328">
        <f t="shared" si="255"/>
        <v>1007296</v>
      </c>
      <c r="B16328" s="12"/>
      <c r="C16328" s="31" t="s">
        <v>2</v>
      </c>
      <c r="D16328" s="7" t="s">
        <v>2724</v>
      </c>
    </row>
    <row r="16329" spans="1:4" x14ac:dyDescent="0.25">
      <c r="A16329">
        <f t="shared" si="255"/>
        <v>1007296</v>
      </c>
      <c r="B16329" s="12"/>
      <c r="C16329" s="31" t="s">
        <v>2</v>
      </c>
      <c r="D16329" s="7" t="s">
        <v>5890</v>
      </c>
    </row>
    <row r="16330" spans="1:4" x14ac:dyDescent="0.25">
      <c r="A16330">
        <f t="shared" si="255"/>
        <v>1007296</v>
      </c>
      <c r="B16330" s="12"/>
      <c r="C16330" s="31" t="s">
        <v>2</v>
      </c>
      <c r="D16330" s="7" t="s">
        <v>5891</v>
      </c>
    </row>
    <row r="16331" spans="1:4" x14ac:dyDescent="0.25">
      <c r="A16331">
        <f t="shared" si="255"/>
        <v>1007296</v>
      </c>
      <c r="B16331" s="12"/>
      <c r="C16331" s="31" t="s">
        <v>2</v>
      </c>
      <c r="D16331" s="7" t="s">
        <v>5892</v>
      </c>
    </row>
    <row r="16332" spans="1:4" x14ac:dyDescent="0.25">
      <c r="A16332">
        <f t="shared" si="255"/>
        <v>1007296</v>
      </c>
      <c r="B16332" s="12"/>
      <c r="C16332" s="31" t="s">
        <v>2</v>
      </c>
      <c r="D16332" s="7" t="s">
        <v>5893</v>
      </c>
    </row>
    <row r="16333" spans="1:4" x14ac:dyDescent="0.25">
      <c r="A16333">
        <f t="shared" si="255"/>
        <v>1007296</v>
      </c>
      <c r="B16333" s="12"/>
      <c r="C16333" s="31" t="s">
        <v>2</v>
      </c>
      <c r="D16333" s="7" t="s">
        <v>2729</v>
      </c>
    </row>
    <row r="16334" spans="1:4" x14ac:dyDescent="0.25">
      <c r="A16334">
        <f t="shared" si="255"/>
        <v>1007296</v>
      </c>
      <c r="B16334" s="12"/>
      <c r="C16334" s="31" t="s">
        <v>2</v>
      </c>
      <c r="D16334" s="7" t="s">
        <v>2730</v>
      </c>
    </row>
    <row r="16335" spans="1:4" x14ac:dyDescent="0.25">
      <c r="A16335">
        <f t="shared" si="255"/>
        <v>1007296</v>
      </c>
      <c r="B16335" s="12"/>
      <c r="C16335" s="31" t="s">
        <v>2</v>
      </c>
      <c r="D16335" s="7" t="s">
        <v>5894</v>
      </c>
    </row>
    <row r="16336" spans="1:4" x14ac:dyDescent="0.25">
      <c r="A16336">
        <f t="shared" si="255"/>
        <v>1007296</v>
      </c>
      <c r="B16336" s="12"/>
      <c r="C16336" s="31" t="s">
        <v>2</v>
      </c>
      <c r="D16336" s="7" t="s">
        <v>5895</v>
      </c>
    </row>
    <row r="16337" spans="1:4" x14ac:dyDescent="0.25">
      <c r="A16337">
        <f t="shared" si="255"/>
        <v>1007296</v>
      </c>
      <c r="B16337" s="12"/>
      <c r="C16337" s="31" t="s">
        <v>2</v>
      </c>
      <c r="D16337" s="7" t="s">
        <v>2734</v>
      </c>
    </row>
    <row r="16338" spans="1:4" x14ac:dyDescent="0.25">
      <c r="A16338">
        <f t="shared" si="255"/>
        <v>1007296</v>
      </c>
      <c r="B16338" s="12"/>
      <c r="C16338" s="31" t="s">
        <v>2</v>
      </c>
      <c r="D16338" s="7" t="s">
        <v>2</v>
      </c>
    </row>
    <row r="16339" spans="1:4" x14ac:dyDescent="0.25">
      <c r="A16339">
        <f t="shared" si="255"/>
        <v>1007296</v>
      </c>
      <c r="B16339" s="12"/>
      <c r="C16339" s="31" t="s">
        <v>2</v>
      </c>
      <c r="D16339" s="7" t="s">
        <v>2735</v>
      </c>
    </row>
    <row r="16340" spans="1:4" x14ac:dyDescent="0.25">
      <c r="A16340">
        <f t="shared" si="255"/>
        <v>1007296</v>
      </c>
      <c r="B16340" s="12"/>
      <c r="C16340" s="31" t="s">
        <v>2</v>
      </c>
      <c r="D16340" s="7" t="s">
        <v>5896</v>
      </c>
    </row>
    <row r="16341" spans="1:4" x14ac:dyDescent="0.25">
      <c r="A16341">
        <f t="shared" si="255"/>
        <v>1007296</v>
      </c>
      <c r="B16341" s="12"/>
      <c r="C16341" s="31" t="s">
        <v>2</v>
      </c>
      <c r="D16341" s="7" t="s">
        <v>2226</v>
      </c>
    </row>
    <row r="16342" spans="1:4" x14ac:dyDescent="0.25">
      <c r="A16342">
        <f t="shared" si="255"/>
        <v>1007296</v>
      </c>
      <c r="B16342" s="12"/>
      <c r="C16342" s="31" t="s">
        <v>2</v>
      </c>
      <c r="D16342" s="7" t="s">
        <v>5897</v>
      </c>
    </row>
    <row r="16343" spans="1:4" x14ac:dyDescent="0.25">
      <c r="A16343">
        <f t="shared" si="255"/>
        <v>1007296</v>
      </c>
      <c r="B16343" s="12"/>
      <c r="C16343" s="31" t="s">
        <v>2</v>
      </c>
      <c r="D16343" s="7" t="s">
        <v>307</v>
      </c>
    </row>
    <row r="16344" spans="1:4" x14ac:dyDescent="0.25">
      <c r="A16344">
        <f t="shared" si="255"/>
        <v>1007296</v>
      </c>
      <c r="B16344" s="12"/>
      <c r="C16344" s="31" t="s">
        <v>2</v>
      </c>
      <c r="D16344" s="7" t="s">
        <v>308</v>
      </c>
    </row>
    <row r="16345" spans="1:4" x14ac:dyDescent="0.25">
      <c r="A16345">
        <f t="shared" si="255"/>
        <v>1007296</v>
      </c>
      <c r="B16345" s="12"/>
      <c r="C16345" s="31" t="s">
        <v>2</v>
      </c>
      <c r="D16345" s="7" t="s">
        <v>2741</v>
      </c>
    </row>
    <row r="16346" spans="1:4" x14ac:dyDescent="0.25">
      <c r="A16346">
        <f t="shared" si="255"/>
        <v>1007296</v>
      </c>
      <c r="B16346" s="12"/>
      <c r="C16346" s="31" t="s">
        <v>2</v>
      </c>
      <c r="D16346" s="7" t="s">
        <v>5898</v>
      </c>
    </row>
    <row r="16347" spans="1:4" x14ac:dyDescent="0.25">
      <c r="A16347">
        <f t="shared" si="255"/>
        <v>1007296</v>
      </c>
      <c r="B16347" s="12"/>
      <c r="C16347" s="31" t="s">
        <v>2</v>
      </c>
      <c r="D16347" s="7" t="s">
        <v>5899</v>
      </c>
    </row>
    <row r="16348" spans="1:4" x14ac:dyDescent="0.25">
      <c r="A16348">
        <f t="shared" si="255"/>
        <v>1007296</v>
      </c>
      <c r="B16348" s="12"/>
      <c r="C16348" s="31" t="s">
        <v>2</v>
      </c>
      <c r="D16348" s="7" t="s">
        <v>2</v>
      </c>
    </row>
    <row r="16349" spans="1:4" x14ac:dyDescent="0.25">
      <c r="A16349">
        <f t="shared" si="255"/>
        <v>1007296</v>
      </c>
      <c r="B16349" s="12"/>
      <c r="C16349" s="31" t="s">
        <v>2</v>
      </c>
      <c r="D16349" s="7" t="s">
        <v>1796</v>
      </c>
    </row>
    <row r="16350" spans="1:4" x14ac:dyDescent="0.25">
      <c r="A16350">
        <f t="shared" si="255"/>
        <v>1007296</v>
      </c>
      <c r="B16350" s="12"/>
      <c r="C16350" s="31" t="s">
        <v>2</v>
      </c>
      <c r="D16350" s="7" t="s">
        <v>2494</v>
      </c>
    </row>
    <row r="16351" spans="1:4" x14ac:dyDescent="0.25">
      <c r="A16351">
        <f t="shared" si="255"/>
        <v>1007296</v>
      </c>
      <c r="B16351" s="12"/>
      <c r="C16351" s="31" t="s">
        <v>2</v>
      </c>
      <c r="D16351" s="7" t="s">
        <v>2495</v>
      </c>
    </row>
    <row r="16352" spans="1:4" x14ac:dyDescent="0.25">
      <c r="A16352">
        <f t="shared" si="255"/>
        <v>1007296</v>
      </c>
      <c r="B16352" s="12"/>
      <c r="C16352" s="31" t="s">
        <v>2</v>
      </c>
      <c r="D16352" s="7" t="s">
        <v>2744</v>
      </c>
    </row>
    <row r="16353" spans="1:4" x14ac:dyDescent="0.25">
      <c r="A16353">
        <f t="shared" si="255"/>
        <v>1007296</v>
      </c>
      <c r="B16353" s="12"/>
      <c r="C16353" s="31" t="s">
        <v>2</v>
      </c>
      <c r="D16353" s="7" t="s">
        <v>2</v>
      </c>
    </row>
    <row r="16354" spans="1:4" x14ac:dyDescent="0.25">
      <c r="A16354">
        <f t="shared" si="255"/>
        <v>1007296</v>
      </c>
      <c r="B16354" s="12"/>
      <c r="C16354" s="31" t="s">
        <v>2</v>
      </c>
      <c r="D16354" s="7" t="s">
        <v>1167</v>
      </c>
    </row>
    <row r="16355" spans="1:4" x14ac:dyDescent="0.25">
      <c r="A16355">
        <f t="shared" si="255"/>
        <v>1007296</v>
      </c>
      <c r="B16355" s="12"/>
      <c r="C16355" s="31" t="s">
        <v>2</v>
      </c>
      <c r="D16355" s="7" t="s">
        <v>1799</v>
      </c>
    </row>
    <row r="16356" spans="1:4" x14ac:dyDescent="0.25">
      <c r="A16356">
        <f t="shared" si="255"/>
        <v>1007296</v>
      </c>
      <c r="B16356" s="12"/>
      <c r="C16356" s="31" t="s">
        <v>2</v>
      </c>
      <c r="D16356" s="7" t="s">
        <v>1169</v>
      </c>
    </row>
    <row r="16357" spans="1:4" x14ac:dyDescent="0.25">
      <c r="A16357">
        <f t="shared" si="255"/>
        <v>1007296</v>
      </c>
      <c r="B16357" s="12"/>
      <c r="C16357" s="31" t="s">
        <v>2</v>
      </c>
      <c r="D16357" s="7" t="s">
        <v>1170</v>
      </c>
    </row>
    <row r="16358" spans="1:4" x14ac:dyDescent="0.25">
      <c r="A16358">
        <f t="shared" si="255"/>
        <v>1007296</v>
      </c>
      <c r="B16358" s="12"/>
      <c r="C16358" s="31" t="s">
        <v>2</v>
      </c>
      <c r="D16358" s="7" t="s">
        <v>1800</v>
      </c>
    </row>
    <row r="16359" spans="1:4" x14ac:dyDescent="0.25">
      <c r="A16359">
        <f t="shared" si="255"/>
        <v>1007296</v>
      </c>
      <c r="B16359" s="12"/>
      <c r="C16359" s="31" t="s">
        <v>2</v>
      </c>
      <c r="D16359" s="7" t="s">
        <v>2745</v>
      </c>
    </row>
    <row r="16360" spans="1:4" x14ac:dyDescent="0.25">
      <c r="A16360">
        <f t="shared" si="255"/>
        <v>1007296</v>
      </c>
      <c r="B16360" s="12"/>
      <c r="C16360" s="31" t="s">
        <v>2</v>
      </c>
      <c r="D16360" s="7" t="s">
        <v>2746</v>
      </c>
    </row>
    <row r="16361" spans="1:4" x14ac:dyDescent="0.25">
      <c r="A16361">
        <f t="shared" si="255"/>
        <v>1007296</v>
      </c>
      <c r="B16361" s="12"/>
      <c r="C16361" s="31" t="s">
        <v>2</v>
      </c>
      <c r="D16361" s="7" t="s">
        <v>2499</v>
      </c>
    </row>
    <row r="16362" spans="1:4" x14ac:dyDescent="0.25">
      <c r="A16362">
        <f t="shared" si="255"/>
        <v>1007296</v>
      </c>
      <c r="B16362" s="12"/>
      <c r="C16362" s="31" t="s">
        <v>2</v>
      </c>
      <c r="D16362" s="7" t="s">
        <v>2500</v>
      </c>
    </row>
    <row r="16363" spans="1:4" x14ac:dyDescent="0.25">
      <c r="A16363">
        <f t="shared" si="255"/>
        <v>1007296</v>
      </c>
      <c r="B16363" s="12"/>
      <c r="C16363" s="31" t="s">
        <v>2</v>
      </c>
      <c r="D16363" s="7" t="s">
        <v>2501</v>
      </c>
    </row>
    <row r="16364" spans="1:4" x14ac:dyDescent="0.25">
      <c r="A16364">
        <f t="shared" si="255"/>
        <v>1007296</v>
      </c>
      <c r="B16364" s="12"/>
      <c r="C16364" s="31" t="s">
        <v>2</v>
      </c>
      <c r="D16364" s="7" t="s">
        <v>2502</v>
      </c>
    </row>
    <row r="16365" spans="1:4" x14ac:dyDescent="0.25">
      <c r="A16365">
        <f t="shared" si="255"/>
        <v>1007296</v>
      </c>
      <c r="B16365" s="12"/>
      <c r="C16365" s="31" t="s">
        <v>2</v>
      </c>
      <c r="D16365" s="7" t="s">
        <v>2503</v>
      </c>
    </row>
    <row r="16366" spans="1:4" x14ac:dyDescent="0.25">
      <c r="A16366">
        <f t="shared" si="255"/>
        <v>1007296</v>
      </c>
      <c r="B16366" s="12"/>
      <c r="C16366" s="31" t="s">
        <v>2</v>
      </c>
      <c r="D16366" s="7" t="s">
        <v>2504</v>
      </c>
    </row>
    <row r="16367" spans="1:4" x14ac:dyDescent="0.25">
      <c r="A16367">
        <f t="shared" si="255"/>
        <v>1007296</v>
      </c>
      <c r="B16367" s="12"/>
      <c r="C16367" s="31" t="s">
        <v>2</v>
      </c>
      <c r="D16367" s="7" t="s">
        <v>1179</v>
      </c>
    </row>
    <row r="16368" spans="1:4" x14ac:dyDescent="0.25">
      <c r="A16368">
        <f t="shared" si="255"/>
        <v>1007296</v>
      </c>
      <c r="B16368" s="12"/>
      <c r="C16368" s="31" t="s">
        <v>2</v>
      </c>
      <c r="D16368" s="7" t="s">
        <v>4451</v>
      </c>
    </row>
    <row r="16369" spans="1:4" x14ac:dyDescent="0.25">
      <c r="A16369">
        <f t="shared" si="255"/>
        <v>1007296</v>
      </c>
      <c r="B16369" s="12"/>
      <c r="C16369" s="31" t="s">
        <v>2</v>
      </c>
      <c r="D16369" s="7" t="s">
        <v>2307</v>
      </c>
    </row>
    <row r="16370" spans="1:4" x14ac:dyDescent="0.25">
      <c r="A16370">
        <f t="shared" si="255"/>
        <v>1007296</v>
      </c>
      <c r="B16370" s="12"/>
      <c r="C16370" s="31" t="s">
        <v>2</v>
      </c>
      <c r="D16370" s="7" t="s">
        <v>2308</v>
      </c>
    </row>
    <row r="16371" spans="1:4" x14ac:dyDescent="0.25">
      <c r="A16371">
        <f t="shared" si="255"/>
        <v>1007296</v>
      </c>
      <c r="B16371" s="12"/>
      <c r="C16371" s="31" t="s">
        <v>2</v>
      </c>
      <c r="D16371" s="7" t="s">
        <v>2309</v>
      </c>
    </row>
    <row r="16372" spans="1:4" x14ac:dyDescent="0.25">
      <c r="A16372">
        <f t="shared" si="255"/>
        <v>1007296</v>
      </c>
      <c r="B16372" s="12"/>
      <c r="C16372" s="31" t="s">
        <v>2</v>
      </c>
      <c r="D16372" s="7" t="s">
        <v>2310</v>
      </c>
    </row>
    <row r="16373" spans="1:4" x14ac:dyDescent="0.25">
      <c r="A16373">
        <f t="shared" si="255"/>
        <v>1007296</v>
      </c>
      <c r="B16373" s="12"/>
      <c r="C16373" s="31" t="s">
        <v>2</v>
      </c>
      <c r="D16373" s="7" t="s">
        <v>2311</v>
      </c>
    </row>
    <row r="16374" spans="1:4" x14ac:dyDescent="0.25">
      <c r="A16374">
        <f t="shared" si="255"/>
        <v>1007296</v>
      </c>
      <c r="B16374" s="12"/>
      <c r="C16374" s="31" t="s">
        <v>2</v>
      </c>
      <c r="D16374" s="7" t="s">
        <v>2017</v>
      </c>
    </row>
    <row r="16375" spans="1:4" x14ac:dyDescent="0.25">
      <c r="A16375">
        <f t="shared" si="255"/>
        <v>1007296</v>
      </c>
      <c r="B16375" s="12"/>
      <c r="C16375" s="31" t="s">
        <v>2</v>
      </c>
      <c r="D16375" s="7" t="s">
        <v>2884</v>
      </c>
    </row>
    <row r="16376" spans="1:4" x14ac:dyDescent="0.25">
      <c r="A16376">
        <f t="shared" si="255"/>
        <v>1007296</v>
      </c>
      <c r="B16376" s="12"/>
      <c r="C16376" s="31" t="s">
        <v>2</v>
      </c>
      <c r="D16376" s="7" t="s">
        <v>2</v>
      </c>
    </row>
    <row r="16377" spans="1:4" x14ac:dyDescent="0.25">
      <c r="A16377">
        <f t="shared" si="255"/>
        <v>1007296</v>
      </c>
      <c r="B16377" s="12"/>
      <c r="C16377" s="31" t="s">
        <v>2</v>
      </c>
      <c r="D16377" s="7" t="s">
        <v>1807</v>
      </c>
    </row>
    <row r="16378" spans="1:4" x14ac:dyDescent="0.25">
      <c r="A16378">
        <f t="shared" si="255"/>
        <v>1007296</v>
      </c>
      <c r="B16378" s="12"/>
      <c r="C16378" s="31" t="s">
        <v>2</v>
      </c>
      <c r="D16378" s="7" t="s">
        <v>4452</v>
      </c>
    </row>
    <row r="16379" spans="1:4" x14ac:dyDescent="0.25">
      <c r="A16379">
        <f t="shared" si="255"/>
        <v>1007296</v>
      </c>
      <c r="B16379" s="12"/>
      <c r="C16379" s="31" t="s">
        <v>2</v>
      </c>
      <c r="D16379" s="7" t="s">
        <v>2020</v>
      </c>
    </row>
    <row r="16380" spans="1:4" x14ac:dyDescent="0.25">
      <c r="A16380">
        <f t="shared" si="255"/>
        <v>1007296</v>
      </c>
      <c r="B16380" s="12"/>
      <c r="C16380" s="31" t="s">
        <v>2</v>
      </c>
      <c r="D16380" s="7" t="s">
        <v>2021</v>
      </c>
    </row>
    <row r="16381" spans="1:4" x14ac:dyDescent="0.25">
      <c r="A16381">
        <f t="shared" si="255"/>
        <v>1007296</v>
      </c>
      <c r="B16381" s="12"/>
      <c r="C16381" s="31" t="s">
        <v>2</v>
      </c>
      <c r="D16381" s="7" t="s">
        <v>2022</v>
      </c>
    </row>
    <row r="16382" spans="1:4" x14ac:dyDescent="0.25">
      <c r="A16382">
        <f t="shared" si="255"/>
        <v>1007296</v>
      </c>
      <c r="B16382" s="12"/>
      <c r="C16382" s="31" t="s">
        <v>2</v>
      </c>
      <c r="D16382" s="7" t="s">
        <v>5900</v>
      </c>
    </row>
    <row r="16383" spans="1:4" x14ac:dyDescent="0.25">
      <c r="A16383">
        <f t="shared" si="255"/>
        <v>1007296</v>
      </c>
      <c r="B16383" s="12"/>
      <c r="C16383" s="31" t="s">
        <v>2</v>
      </c>
      <c r="D16383" s="7" t="s">
        <v>2747</v>
      </c>
    </row>
    <row r="16384" spans="1:4" x14ac:dyDescent="0.25">
      <c r="A16384">
        <f t="shared" si="255"/>
        <v>1007296</v>
      </c>
      <c r="B16384" s="12"/>
      <c r="C16384" s="31" t="s">
        <v>2</v>
      </c>
      <c r="D16384" s="7" t="s">
        <v>2748</v>
      </c>
    </row>
    <row r="16385" spans="1:4" x14ac:dyDescent="0.25">
      <c r="A16385">
        <f t="shared" si="255"/>
        <v>1007296</v>
      </c>
      <c r="B16385" s="12"/>
      <c r="C16385" s="31" t="s">
        <v>2</v>
      </c>
      <c r="D16385" s="7" t="s">
        <v>2</v>
      </c>
    </row>
    <row r="16386" spans="1:4" x14ac:dyDescent="0.25">
      <c r="A16386">
        <f t="shared" si="255"/>
        <v>1007296</v>
      </c>
      <c r="B16386" s="12"/>
      <c r="C16386" s="31" t="s">
        <v>2</v>
      </c>
      <c r="D16386" s="7" t="s">
        <v>1183</v>
      </c>
    </row>
    <row r="16387" spans="1:4" x14ac:dyDescent="0.25">
      <c r="A16387">
        <f t="shared" ref="A16387:A16450" si="256">IF(B16387="",A16386,B16387)</f>
        <v>1007296</v>
      </c>
      <c r="B16387" s="12"/>
      <c r="C16387" s="31" t="s">
        <v>2</v>
      </c>
      <c r="D16387" s="7" t="s">
        <v>1184</v>
      </c>
    </row>
    <row r="16388" spans="1:4" x14ac:dyDescent="0.25">
      <c r="A16388">
        <f t="shared" si="256"/>
        <v>1007296</v>
      </c>
      <c r="B16388" s="12"/>
      <c r="C16388" s="31" t="s">
        <v>2</v>
      </c>
      <c r="D16388" s="7" t="s">
        <v>1185</v>
      </c>
    </row>
    <row r="16389" spans="1:4" x14ac:dyDescent="0.25">
      <c r="A16389">
        <f t="shared" si="256"/>
        <v>1007296</v>
      </c>
      <c r="B16389" s="12"/>
      <c r="C16389" s="31" t="s">
        <v>2</v>
      </c>
      <c r="D16389" s="7" t="s">
        <v>2505</v>
      </c>
    </row>
    <row r="16390" spans="1:4" x14ac:dyDescent="0.25">
      <c r="A16390">
        <f t="shared" si="256"/>
        <v>1007296</v>
      </c>
      <c r="B16390" s="12"/>
      <c r="C16390" s="31" t="s">
        <v>2</v>
      </c>
      <c r="D16390" s="7" t="s">
        <v>1187</v>
      </c>
    </row>
    <row r="16391" spans="1:4" x14ac:dyDescent="0.25">
      <c r="A16391">
        <f t="shared" si="256"/>
        <v>1007296</v>
      </c>
      <c r="B16391" s="12"/>
      <c r="C16391" s="31" t="s">
        <v>2</v>
      </c>
      <c r="D16391" s="7" t="s">
        <v>2</v>
      </c>
    </row>
    <row r="16392" spans="1:4" x14ac:dyDescent="0.25">
      <c r="A16392">
        <f t="shared" si="256"/>
        <v>1007296</v>
      </c>
      <c r="B16392" s="12"/>
      <c r="C16392" s="31" t="s">
        <v>2</v>
      </c>
      <c r="D16392" s="7" t="s">
        <v>1188</v>
      </c>
    </row>
    <row r="16393" spans="1:4" x14ac:dyDescent="0.25">
      <c r="A16393">
        <f t="shared" si="256"/>
        <v>1007296</v>
      </c>
      <c r="B16393" s="12"/>
      <c r="C16393" s="31" t="s">
        <v>2</v>
      </c>
      <c r="D16393" s="7" t="s">
        <v>1189</v>
      </c>
    </row>
    <row r="16394" spans="1:4" x14ac:dyDescent="0.25">
      <c r="A16394">
        <f t="shared" si="256"/>
        <v>1007296</v>
      </c>
      <c r="B16394" s="12"/>
      <c r="C16394" s="31" t="s">
        <v>2</v>
      </c>
      <c r="D16394" s="7" t="s">
        <v>2506</v>
      </c>
    </row>
    <row r="16395" spans="1:4" x14ac:dyDescent="0.25">
      <c r="A16395">
        <f t="shared" si="256"/>
        <v>1007296</v>
      </c>
      <c r="B16395" s="12"/>
      <c r="C16395" s="31" t="s">
        <v>2</v>
      </c>
      <c r="D16395" s="7" t="s">
        <v>2750</v>
      </c>
    </row>
    <row r="16396" spans="1:4" x14ac:dyDescent="0.25">
      <c r="A16396">
        <f t="shared" si="256"/>
        <v>1007296</v>
      </c>
      <c r="B16396" s="12"/>
      <c r="C16396" s="31" t="s">
        <v>2</v>
      </c>
      <c r="D16396" s="7" t="s">
        <v>2</v>
      </c>
    </row>
    <row r="16397" spans="1:4" x14ac:dyDescent="0.25">
      <c r="A16397">
        <f t="shared" si="256"/>
        <v>1007296</v>
      </c>
      <c r="B16397" s="12"/>
      <c r="C16397" s="31" t="s">
        <v>2</v>
      </c>
      <c r="D16397" s="7" t="s">
        <v>1191</v>
      </c>
    </row>
    <row r="16398" spans="1:4" x14ac:dyDescent="0.25">
      <c r="A16398">
        <f t="shared" si="256"/>
        <v>1007296</v>
      </c>
      <c r="B16398" s="12"/>
      <c r="C16398" s="31" t="s">
        <v>2</v>
      </c>
      <c r="D16398" s="7" t="s">
        <v>1192</v>
      </c>
    </row>
    <row r="16399" spans="1:4" x14ac:dyDescent="0.25">
      <c r="A16399">
        <f t="shared" si="256"/>
        <v>1007296</v>
      </c>
      <c r="B16399" s="12"/>
      <c r="C16399" s="31" t="s">
        <v>2</v>
      </c>
      <c r="D16399" s="7" t="s">
        <v>1193</v>
      </c>
    </row>
    <row r="16400" spans="1:4" x14ac:dyDescent="0.25">
      <c r="A16400">
        <f t="shared" si="256"/>
        <v>1007296</v>
      </c>
      <c r="B16400" s="12"/>
      <c r="C16400" s="31" t="s">
        <v>2</v>
      </c>
      <c r="D16400" s="7" t="s">
        <v>1194</v>
      </c>
    </row>
    <row r="16401" spans="1:4" x14ac:dyDescent="0.25">
      <c r="A16401">
        <f t="shared" si="256"/>
        <v>1007296</v>
      </c>
      <c r="B16401" s="12"/>
      <c r="C16401" s="31" t="s">
        <v>2</v>
      </c>
      <c r="D16401" s="7" t="s">
        <v>1195</v>
      </c>
    </row>
    <row r="16402" spans="1:4" x14ac:dyDescent="0.25">
      <c r="A16402">
        <f t="shared" si="256"/>
        <v>1007296</v>
      </c>
      <c r="B16402" s="12"/>
      <c r="C16402" s="31" t="s">
        <v>2</v>
      </c>
      <c r="D16402" s="7" t="s">
        <v>1196</v>
      </c>
    </row>
    <row r="16403" spans="1:4" x14ac:dyDescent="0.25">
      <c r="A16403">
        <f t="shared" si="256"/>
        <v>1007296</v>
      </c>
      <c r="B16403" s="12"/>
      <c r="C16403" s="31" t="s">
        <v>2</v>
      </c>
      <c r="D16403" s="7" t="s">
        <v>4414</v>
      </c>
    </row>
    <row r="16404" spans="1:4" x14ac:dyDescent="0.25">
      <c r="A16404">
        <f t="shared" si="256"/>
        <v>1007296</v>
      </c>
      <c r="B16404" s="13"/>
      <c r="C16404" s="32" t="s">
        <v>2</v>
      </c>
      <c r="D16404" s="7" t="s">
        <v>2</v>
      </c>
    </row>
    <row r="16405" spans="1:4" x14ac:dyDescent="0.25">
      <c r="A16405">
        <f t="shared" si="256"/>
        <v>1007297</v>
      </c>
      <c r="B16405" s="11">
        <v>1007297</v>
      </c>
      <c r="C16405" s="30" t="s">
        <v>5943</v>
      </c>
      <c r="D16405" s="7" t="s">
        <v>5944</v>
      </c>
    </row>
    <row r="16406" spans="1:4" x14ac:dyDescent="0.25">
      <c r="A16406">
        <f t="shared" si="256"/>
        <v>1007297</v>
      </c>
      <c r="B16406" s="12"/>
      <c r="C16406" s="31" t="s">
        <v>2</v>
      </c>
      <c r="D16406" s="7" t="s">
        <v>1695</v>
      </c>
    </row>
    <row r="16407" spans="1:4" x14ac:dyDescent="0.25">
      <c r="A16407">
        <f t="shared" si="256"/>
        <v>1007297</v>
      </c>
      <c r="B16407" s="12"/>
      <c r="C16407" s="31" t="s">
        <v>2</v>
      </c>
      <c r="D16407" s="7" t="s">
        <v>5945</v>
      </c>
    </row>
    <row r="16408" spans="1:4" x14ac:dyDescent="0.25">
      <c r="A16408">
        <f t="shared" si="256"/>
        <v>1007297</v>
      </c>
      <c r="B16408" s="12"/>
      <c r="C16408" s="31" t="s">
        <v>2</v>
      </c>
      <c r="D16408" s="7" t="s">
        <v>5928</v>
      </c>
    </row>
    <row r="16409" spans="1:4" x14ac:dyDescent="0.25">
      <c r="A16409">
        <f t="shared" si="256"/>
        <v>1007297</v>
      </c>
      <c r="B16409" s="12"/>
      <c r="C16409" s="31" t="s">
        <v>2</v>
      </c>
      <c r="D16409" s="7" t="s">
        <v>2769</v>
      </c>
    </row>
    <row r="16410" spans="1:4" ht="25" x14ac:dyDescent="0.25">
      <c r="A16410">
        <f t="shared" si="256"/>
        <v>1007297</v>
      </c>
      <c r="B16410" s="12"/>
      <c r="C16410" s="31" t="s">
        <v>2</v>
      </c>
      <c r="D16410" s="7" t="s">
        <v>5946</v>
      </c>
    </row>
    <row r="16411" spans="1:4" x14ac:dyDescent="0.25">
      <c r="A16411">
        <f t="shared" si="256"/>
        <v>1007297</v>
      </c>
      <c r="B16411" s="12"/>
      <c r="C16411" s="31" t="s">
        <v>2</v>
      </c>
      <c r="D16411" s="7" t="s">
        <v>5947</v>
      </c>
    </row>
    <row r="16412" spans="1:4" x14ac:dyDescent="0.25">
      <c r="A16412">
        <f t="shared" si="256"/>
        <v>1007297</v>
      </c>
      <c r="B16412" s="12"/>
      <c r="C16412" s="31" t="s">
        <v>2</v>
      </c>
      <c r="D16412" s="7" t="s">
        <v>5939</v>
      </c>
    </row>
    <row r="16413" spans="1:4" x14ac:dyDescent="0.25">
      <c r="A16413">
        <f t="shared" si="256"/>
        <v>1007297</v>
      </c>
      <c r="B16413" s="12"/>
      <c r="C16413" s="31" t="s">
        <v>2</v>
      </c>
      <c r="D16413" s="7" t="s">
        <v>5940</v>
      </c>
    </row>
    <row r="16414" spans="1:4" x14ac:dyDescent="0.25">
      <c r="A16414">
        <f t="shared" si="256"/>
        <v>1007297</v>
      </c>
      <c r="B16414" s="12"/>
      <c r="C16414" s="31" t="s">
        <v>2</v>
      </c>
      <c r="D16414" s="7" t="s">
        <v>5941</v>
      </c>
    </row>
    <row r="16415" spans="1:4" x14ac:dyDescent="0.25">
      <c r="A16415">
        <f t="shared" si="256"/>
        <v>1007297</v>
      </c>
      <c r="B16415" s="12"/>
      <c r="C16415" s="31" t="s">
        <v>2</v>
      </c>
      <c r="D16415" s="7" t="s">
        <v>5942</v>
      </c>
    </row>
    <row r="16416" spans="1:4" x14ac:dyDescent="0.25">
      <c r="A16416">
        <f t="shared" si="256"/>
        <v>1007297</v>
      </c>
      <c r="B16416" s="12"/>
      <c r="C16416" s="31" t="s">
        <v>2</v>
      </c>
      <c r="D16416" s="7" t="s">
        <v>5915</v>
      </c>
    </row>
    <row r="16417" spans="1:4" x14ac:dyDescent="0.25">
      <c r="A16417">
        <f t="shared" si="256"/>
        <v>1007297</v>
      </c>
      <c r="B16417" s="12"/>
      <c r="C16417" s="31" t="s">
        <v>2</v>
      </c>
      <c r="D16417" s="7" t="s">
        <v>2207</v>
      </c>
    </row>
    <row r="16418" spans="1:4" x14ac:dyDescent="0.25">
      <c r="A16418">
        <f t="shared" si="256"/>
        <v>1007297</v>
      </c>
      <c r="B16418" s="12"/>
      <c r="C16418" s="31" t="s">
        <v>2</v>
      </c>
      <c r="D16418" s="7" t="s">
        <v>2</v>
      </c>
    </row>
    <row r="16419" spans="1:4" x14ac:dyDescent="0.25">
      <c r="A16419">
        <f t="shared" si="256"/>
        <v>1007297</v>
      </c>
      <c r="B16419" s="12"/>
      <c r="C16419" s="31" t="s">
        <v>2</v>
      </c>
      <c r="D16419" s="7" t="s">
        <v>1765</v>
      </c>
    </row>
    <row r="16420" spans="1:4" x14ac:dyDescent="0.25">
      <c r="A16420">
        <f t="shared" si="256"/>
        <v>1007297</v>
      </c>
      <c r="B16420" s="12"/>
      <c r="C16420" s="31" t="s">
        <v>2</v>
      </c>
      <c r="D16420" s="7" t="s">
        <v>5886</v>
      </c>
    </row>
    <row r="16421" spans="1:4" x14ac:dyDescent="0.25">
      <c r="A16421">
        <f t="shared" si="256"/>
        <v>1007297</v>
      </c>
      <c r="B16421" s="12"/>
      <c r="C16421" s="31" t="s">
        <v>2</v>
      </c>
      <c r="D16421" s="7" t="s">
        <v>5048</v>
      </c>
    </row>
    <row r="16422" spans="1:4" x14ac:dyDescent="0.25">
      <c r="A16422">
        <f t="shared" si="256"/>
        <v>1007297</v>
      </c>
      <c r="B16422" s="12"/>
      <c r="C16422" s="31" t="s">
        <v>2</v>
      </c>
      <c r="D16422" s="7" t="s">
        <v>5887</v>
      </c>
    </row>
    <row r="16423" spans="1:4" x14ac:dyDescent="0.25">
      <c r="A16423">
        <f t="shared" si="256"/>
        <v>1007297</v>
      </c>
      <c r="B16423" s="12"/>
      <c r="C16423" s="31" t="s">
        <v>2</v>
      </c>
      <c r="D16423" s="7" t="s">
        <v>1770</v>
      </c>
    </row>
    <row r="16424" spans="1:4" x14ac:dyDescent="0.25">
      <c r="A16424">
        <f t="shared" si="256"/>
        <v>1007297</v>
      </c>
      <c r="B16424" s="12"/>
      <c r="C16424" s="31" t="s">
        <v>2</v>
      </c>
      <c r="D16424" s="7" t="s">
        <v>5888</v>
      </c>
    </row>
    <row r="16425" spans="1:4" x14ac:dyDescent="0.25">
      <c r="A16425">
        <f t="shared" si="256"/>
        <v>1007297</v>
      </c>
      <c r="B16425" s="12"/>
      <c r="C16425" s="31" t="s">
        <v>2</v>
      </c>
      <c r="D16425" s="7" t="s">
        <v>5889</v>
      </c>
    </row>
    <row r="16426" spans="1:4" x14ac:dyDescent="0.25">
      <c r="A16426">
        <f t="shared" si="256"/>
        <v>1007297</v>
      </c>
      <c r="B16426" s="12"/>
      <c r="C16426" s="31" t="s">
        <v>2</v>
      </c>
      <c r="D16426" s="7" t="s">
        <v>2718</v>
      </c>
    </row>
    <row r="16427" spans="1:4" x14ac:dyDescent="0.25">
      <c r="A16427">
        <f t="shared" si="256"/>
        <v>1007297</v>
      </c>
      <c r="B16427" s="12"/>
      <c r="C16427" s="31" t="s">
        <v>2</v>
      </c>
      <c r="D16427" s="7" t="s">
        <v>2719</v>
      </c>
    </row>
    <row r="16428" spans="1:4" x14ac:dyDescent="0.25">
      <c r="A16428">
        <f t="shared" si="256"/>
        <v>1007297</v>
      </c>
      <c r="B16428" s="12"/>
      <c r="C16428" s="31" t="s">
        <v>2</v>
      </c>
      <c r="D16428" s="7" t="s">
        <v>2720</v>
      </c>
    </row>
    <row r="16429" spans="1:4" x14ac:dyDescent="0.25">
      <c r="A16429">
        <f t="shared" si="256"/>
        <v>1007297</v>
      </c>
      <c r="B16429" s="12"/>
      <c r="C16429" s="31" t="s">
        <v>2</v>
      </c>
      <c r="D16429" s="7" t="s">
        <v>2721</v>
      </c>
    </row>
    <row r="16430" spans="1:4" x14ac:dyDescent="0.25">
      <c r="A16430">
        <f t="shared" si="256"/>
        <v>1007297</v>
      </c>
      <c r="B16430" s="12"/>
      <c r="C16430" s="31" t="s">
        <v>2</v>
      </c>
      <c r="D16430" s="7" t="s">
        <v>2722</v>
      </c>
    </row>
    <row r="16431" spans="1:4" x14ac:dyDescent="0.25">
      <c r="A16431">
        <f t="shared" si="256"/>
        <v>1007297</v>
      </c>
      <c r="B16431" s="12"/>
      <c r="C16431" s="31" t="s">
        <v>2</v>
      </c>
      <c r="D16431" s="7" t="s">
        <v>2723</v>
      </c>
    </row>
    <row r="16432" spans="1:4" x14ac:dyDescent="0.25">
      <c r="A16432">
        <f t="shared" si="256"/>
        <v>1007297</v>
      </c>
      <c r="B16432" s="12"/>
      <c r="C16432" s="31" t="s">
        <v>2</v>
      </c>
      <c r="D16432" s="7" t="s">
        <v>2724</v>
      </c>
    </row>
    <row r="16433" spans="1:4" x14ac:dyDescent="0.25">
      <c r="A16433">
        <f t="shared" si="256"/>
        <v>1007297</v>
      </c>
      <c r="B16433" s="12"/>
      <c r="C16433" s="31" t="s">
        <v>2</v>
      </c>
      <c r="D16433" s="7" t="s">
        <v>5890</v>
      </c>
    </row>
    <row r="16434" spans="1:4" x14ac:dyDescent="0.25">
      <c r="A16434">
        <f t="shared" si="256"/>
        <v>1007297</v>
      </c>
      <c r="B16434" s="12"/>
      <c r="C16434" s="31" t="s">
        <v>2</v>
      </c>
      <c r="D16434" s="7" t="s">
        <v>5891</v>
      </c>
    </row>
    <row r="16435" spans="1:4" x14ac:dyDescent="0.25">
      <c r="A16435">
        <f t="shared" si="256"/>
        <v>1007297</v>
      </c>
      <c r="B16435" s="12"/>
      <c r="C16435" s="31" t="s">
        <v>2</v>
      </c>
      <c r="D16435" s="7" t="s">
        <v>5892</v>
      </c>
    </row>
    <row r="16436" spans="1:4" x14ac:dyDescent="0.25">
      <c r="A16436">
        <f t="shared" si="256"/>
        <v>1007297</v>
      </c>
      <c r="B16436" s="12"/>
      <c r="C16436" s="31" t="s">
        <v>2</v>
      </c>
      <c r="D16436" s="7" t="s">
        <v>5893</v>
      </c>
    </row>
    <row r="16437" spans="1:4" x14ac:dyDescent="0.25">
      <c r="A16437">
        <f t="shared" si="256"/>
        <v>1007297</v>
      </c>
      <c r="B16437" s="12"/>
      <c r="C16437" s="31" t="s">
        <v>2</v>
      </c>
      <c r="D16437" s="7" t="s">
        <v>2729</v>
      </c>
    </row>
    <row r="16438" spans="1:4" x14ac:dyDescent="0.25">
      <c r="A16438">
        <f t="shared" si="256"/>
        <v>1007297</v>
      </c>
      <c r="B16438" s="12"/>
      <c r="C16438" s="31" t="s">
        <v>2</v>
      </c>
      <c r="D16438" s="7" t="s">
        <v>2730</v>
      </c>
    </row>
    <row r="16439" spans="1:4" x14ac:dyDescent="0.25">
      <c r="A16439">
        <f t="shared" si="256"/>
        <v>1007297</v>
      </c>
      <c r="B16439" s="12"/>
      <c r="C16439" s="31" t="s">
        <v>2</v>
      </c>
      <c r="D16439" s="7" t="s">
        <v>5894</v>
      </c>
    </row>
    <row r="16440" spans="1:4" x14ac:dyDescent="0.25">
      <c r="A16440">
        <f t="shared" si="256"/>
        <v>1007297</v>
      </c>
      <c r="B16440" s="12"/>
      <c r="C16440" s="31" t="s">
        <v>2</v>
      </c>
      <c r="D16440" s="7" t="s">
        <v>5895</v>
      </c>
    </row>
    <row r="16441" spans="1:4" x14ac:dyDescent="0.25">
      <c r="A16441">
        <f t="shared" si="256"/>
        <v>1007297</v>
      </c>
      <c r="B16441" s="12"/>
      <c r="C16441" s="31" t="s">
        <v>2</v>
      </c>
      <c r="D16441" s="7" t="s">
        <v>2734</v>
      </c>
    </row>
    <row r="16442" spans="1:4" x14ac:dyDescent="0.25">
      <c r="A16442">
        <f t="shared" si="256"/>
        <v>1007297</v>
      </c>
      <c r="B16442" s="12"/>
      <c r="C16442" s="31" t="s">
        <v>2</v>
      </c>
      <c r="D16442" s="7" t="s">
        <v>2</v>
      </c>
    </row>
    <row r="16443" spans="1:4" x14ac:dyDescent="0.25">
      <c r="A16443">
        <f t="shared" si="256"/>
        <v>1007297</v>
      </c>
      <c r="B16443" s="12"/>
      <c r="C16443" s="31" t="s">
        <v>2</v>
      </c>
      <c r="D16443" s="7" t="s">
        <v>2735</v>
      </c>
    </row>
    <row r="16444" spans="1:4" x14ac:dyDescent="0.25">
      <c r="A16444">
        <f t="shared" si="256"/>
        <v>1007297</v>
      </c>
      <c r="B16444" s="12"/>
      <c r="C16444" s="31" t="s">
        <v>2</v>
      </c>
      <c r="D16444" s="7" t="s">
        <v>5896</v>
      </c>
    </row>
    <row r="16445" spans="1:4" x14ac:dyDescent="0.25">
      <c r="A16445">
        <f t="shared" si="256"/>
        <v>1007297</v>
      </c>
      <c r="B16445" s="12"/>
      <c r="C16445" s="31" t="s">
        <v>2</v>
      </c>
      <c r="D16445" s="7" t="s">
        <v>2226</v>
      </c>
    </row>
    <row r="16446" spans="1:4" x14ac:dyDescent="0.25">
      <c r="A16446">
        <f t="shared" si="256"/>
        <v>1007297</v>
      </c>
      <c r="B16446" s="12"/>
      <c r="C16446" s="31" t="s">
        <v>2</v>
      </c>
      <c r="D16446" s="7" t="s">
        <v>5897</v>
      </c>
    </row>
    <row r="16447" spans="1:4" x14ac:dyDescent="0.25">
      <c r="A16447">
        <f t="shared" si="256"/>
        <v>1007297</v>
      </c>
      <c r="B16447" s="12"/>
      <c r="C16447" s="31" t="s">
        <v>2</v>
      </c>
      <c r="D16447" s="7" t="s">
        <v>307</v>
      </c>
    </row>
    <row r="16448" spans="1:4" x14ac:dyDescent="0.25">
      <c r="A16448">
        <f t="shared" si="256"/>
        <v>1007297</v>
      </c>
      <c r="B16448" s="12"/>
      <c r="C16448" s="31" t="s">
        <v>2</v>
      </c>
      <c r="D16448" s="7" t="s">
        <v>308</v>
      </c>
    </row>
    <row r="16449" spans="1:4" x14ac:dyDescent="0.25">
      <c r="A16449">
        <f t="shared" si="256"/>
        <v>1007297</v>
      </c>
      <c r="B16449" s="12"/>
      <c r="C16449" s="31" t="s">
        <v>2</v>
      </c>
      <c r="D16449" s="7" t="s">
        <v>2741</v>
      </c>
    </row>
    <row r="16450" spans="1:4" x14ac:dyDescent="0.25">
      <c r="A16450">
        <f t="shared" si="256"/>
        <v>1007297</v>
      </c>
      <c r="B16450" s="12"/>
      <c r="C16450" s="31" t="s">
        <v>2</v>
      </c>
      <c r="D16450" s="7" t="s">
        <v>5898</v>
      </c>
    </row>
    <row r="16451" spans="1:4" x14ac:dyDescent="0.25">
      <c r="A16451">
        <f t="shared" ref="A16451:A16514" si="257">IF(B16451="",A16450,B16451)</f>
        <v>1007297</v>
      </c>
      <c r="B16451" s="12"/>
      <c r="C16451" s="31" t="s">
        <v>2</v>
      </c>
      <c r="D16451" s="7" t="s">
        <v>5899</v>
      </c>
    </row>
    <row r="16452" spans="1:4" x14ac:dyDescent="0.25">
      <c r="A16452">
        <f t="shared" si="257"/>
        <v>1007297</v>
      </c>
      <c r="B16452" s="12"/>
      <c r="C16452" s="31" t="s">
        <v>2</v>
      </c>
      <c r="D16452" s="7" t="s">
        <v>2</v>
      </c>
    </row>
    <row r="16453" spans="1:4" x14ac:dyDescent="0.25">
      <c r="A16453">
        <f t="shared" si="257"/>
        <v>1007297</v>
      </c>
      <c r="B16453" s="12"/>
      <c r="C16453" s="31" t="s">
        <v>2</v>
      </c>
      <c r="D16453" s="7" t="s">
        <v>1796</v>
      </c>
    </row>
    <row r="16454" spans="1:4" x14ac:dyDescent="0.25">
      <c r="A16454">
        <f t="shared" si="257"/>
        <v>1007297</v>
      </c>
      <c r="B16454" s="12"/>
      <c r="C16454" s="31" t="s">
        <v>2</v>
      </c>
      <c r="D16454" s="7" t="s">
        <v>2494</v>
      </c>
    </row>
    <row r="16455" spans="1:4" x14ac:dyDescent="0.25">
      <c r="A16455">
        <f t="shared" si="257"/>
        <v>1007297</v>
      </c>
      <c r="B16455" s="12"/>
      <c r="C16455" s="31" t="s">
        <v>2</v>
      </c>
      <c r="D16455" s="7" t="s">
        <v>2495</v>
      </c>
    </row>
    <row r="16456" spans="1:4" x14ac:dyDescent="0.25">
      <c r="A16456">
        <f t="shared" si="257"/>
        <v>1007297</v>
      </c>
      <c r="B16456" s="12"/>
      <c r="C16456" s="31" t="s">
        <v>2</v>
      </c>
      <c r="D16456" s="7" t="s">
        <v>2744</v>
      </c>
    </row>
    <row r="16457" spans="1:4" x14ac:dyDescent="0.25">
      <c r="A16457">
        <f t="shared" si="257"/>
        <v>1007297</v>
      </c>
      <c r="B16457" s="12"/>
      <c r="C16457" s="31" t="s">
        <v>2</v>
      </c>
      <c r="D16457" s="7" t="s">
        <v>2</v>
      </c>
    </row>
    <row r="16458" spans="1:4" x14ac:dyDescent="0.25">
      <c r="A16458">
        <f t="shared" si="257"/>
        <v>1007297</v>
      </c>
      <c r="B16458" s="12"/>
      <c r="C16458" s="31" t="s">
        <v>2</v>
      </c>
      <c r="D16458" s="7" t="s">
        <v>1167</v>
      </c>
    </row>
    <row r="16459" spans="1:4" x14ac:dyDescent="0.25">
      <c r="A16459">
        <f t="shared" si="257"/>
        <v>1007297</v>
      </c>
      <c r="B16459" s="12"/>
      <c r="C16459" s="31" t="s">
        <v>2</v>
      </c>
      <c r="D16459" s="7" t="s">
        <v>1799</v>
      </c>
    </row>
    <row r="16460" spans="1:4" x14ac:dyDescent="0.25">
      <c r="A16460">
        <f t="shared" si="257"/>
        <v>1007297</v>
      </c>
      <c r="B16460" s="12"/>
      <c r="C16460" s="31" t="s">
        <v>2</v>
      </c>
      <c r="D16460" s="7" t="s">
        <v>1169</v>
      </c>
    </row>
    <row r="16461" spans="1:4" x14ac:dyDescent="0.25">
      <c r="A16461">
        <f t="shared" si="257"/>
        <v>1007297</v>
      </c>
      <c r="B16461" s="12"/>
      <c r="C16461" s="31" t="s">
        <v>2</v>
      </c>
      <c r="D16461" s="7" t="s">
        <v>1170</v>
      </c>
    </row>
    <row r="16462" spans="1:4" x14ac:dyDescent="0.25">
      <c r="A16462">
        <f t="shared" si="257"/>
        <v>1007297</v>
      </c>
      <c r="B16462" s="12"/>
      <c r="C16462" s="31" t="s">
        <v>2</v>
      </c>
      <c r="D16462" s="7" t="s">
        <v>1800</v>
      </c>
    </row>
    <row r="16463" spans="1:4" x14ac:dyDescent="0.25">
      <c r="A16463">
        <f t="shared" si="257"/>
        <v>1007297</v>
      </c>
      <c r="B16463" s="12"/>
      <c r="C16463" s="31" t="s">
        <v>2</v>
      </c>
      <c r="D16463" s="7" t="s">
        <v>2745</v>
      </c>
    </row>
    <row r="16464" spans="1:4" x14ac:dyDescent="0.25">
      <c r="A16464">
        <f t="shared" si="257"/>
        <v>1007297</v>
      </c>
      <c r="B16464" s="12"/>
      <c r="C16464" s="31" t="s">
        <v>2</v>
      </c>
      <c r="D16464" s="7" t="s">
        <v>2746</v>
      </c>
    </row>
    <row r="16465" spans="1:4" x14ac:dyDescent="0.25">
      <c r="A16465">
        <f t="shared" si="257"/>
        <v>1007297</v>
      </c>
      <c r="B16465" s="12"/>
      <c r="C16465" s="31" t="s">
        <v>2</v>
      </c>
      <c r="D16465" s="7" t="s">
        <v>2499</v>
      </c>
    </row>
    <row r="16466" spans="1:4" x14ac:dyDescent="0.25">
      <c r="A16466">
        <f t="shared" si="257"/>
        <v>1007297</v>
      </c>
      <c r="B16466" s="12"/>
      <c r="C16466" s="31" t="s">
        <v>2</v>
      </c>
      <c r="D16466" s="7" t="s">
        <v>2500</v>
      </c>
    </row>
    <row r="16467" spans="1:4" x14ac:dyDescent="0.25">
      <c r="A16467">
        <f t="shared" si="257"/>
        <v>1007297</v>
      </c>
      <c r="B16467" s="12"/>
      <c r="C16467" s="31" t="s">
        <v>2</v>
      </c>
      <c r="D16467" s="7" t="s">
        <v>2501</v>
      </c>
    </row>
    <row r="16468" spans="1:4" x14ac:dyDescent="0.25">
      <c r="A16468">
        <f t="shared" si="257"/>
        <v>1007297</v>
      </c>
      <c r="B16468" s="12"/>
      <c r="C16468" s="31" t="s">
        <v>2</v>
      </c>
      <c r="D16468" s="7" t="s">
        <v>2502</v>
      </c>
    </row>
    <row r="16469" spans="1:4" x14ac:dyDescent="0.25">
      <c r="A16469">
        <f t="shared" si="257"/>
        <v>1007297</v>
      </c>
      <c r="B16469" s="12"/>
      <c r="C16469" s="31" t="s">
        <v>2</v>
      </c>
      <c r="D16469" s="7" t="s">
        <v>2503</v>
      </c>
    </row>
    <row r="16470" spans="1:4" x14ac:dyDescent="0.25">
      <c r="A16470">
        <f t="shared" si="257"/>
        <v>1007297</v>
      </c>
      <c r="B16470" s="12"/>
      <c r="C16470" s="31" t="s">
        <v>2</v>
      </c>
      <c r="D16470" s="7" t="s">
        <v>2504</v>
      </c>
    </row>
    <row r="16471" spans="1:4" x14ac:dyDescent="0.25">
      <c r="A16471">
        <f t="shared" si="257"/>
        <v>1007297</v>
      </c>
      <c r="B16471" s="12"/>
      <c r="C16471" s="31" t="s">
        <v>2</v>
      </c>
      <c r="D16471" s="7" t="s">
        <v>1179</v>
      </c>
    </row>
    <row r="16472" spans="1:4" x14ac:dyDescent="0.25">
      <c r="A16472">
        <f t="shared" si="257"/>
        <v>1007297</v>
      </c>
      <c r="B16472" s="12"/>
      <c r="C16472" s="31" t="s">
        <v>2</v>
      </c>
      <c r="D16472" s="7" t="s">
        <v>4451</v>
      </c>
    </row>
    <row r="16473" spans="1:4" x14ac:dyDescent="0.25">
      <c r="A16473">
        <f t="shared" si="257"/>
        <v>1007297</v>
      </c>
      <c r="B16473" s="12"/>
      <c r="C16473" s="31" t="s">
        <v>2</v>
      </c>
      <c r="D16473" s="7" t="s">
        <v>2307</v>
      </c>
    </row>
    <row r="16474" spans="1:4" x14ac:dyDescent="0.25">
      <c r="A16474">
        <f t="shared" si="257"/>
        <v>1007297</v>
      </c>
      <c r="B16474" s="12"/>
      <c r="C16474" s="31" t="s">
        <v>2</v>
      </c>
      <c r="D16474" s="7" t="s">
        <v>2308</v>
      </c>
    </row>
    <row r="16475" spans="1:4" x14ac:dyDescent="0.25">
      <c r="A16475">
        <f t="shared" si="257"/>
        <v>1007297</v>
      </c>
      <c r="B16475" s="12"/>
      <c r="C16475" s="31" t="s">
        <v>2</v>
      </c>
      <c r="D16475" s="7" t="s">
        <v>2309</v>
      </c>
    </row>
    <row r="16476" spans="1:4" x14ac:dyDescent="0.25">
      <c r="A16476">
        <f t="shared" si="257"/>
        <v>1007297</v>
      </c>
      <c r="B16476" s="12"/>
      <c r="C16476" s="31" t="s">
        <v>2</v>
      </c>
      <c r="D16476" s="7" t="s">
        <v>2310</v>
      </c>
    </row>
    <row r="16477" spans="1:4" x14ac:dyDescent="0.25">
      <c r="A16477">
        <f t="shared" si="257"/>
        <v>1007297</v>
      </c>
      <c r="B16477" s="12"/>
      <c r="C16477" s="31" t="s">
        <v>2</v>
      </c>
      <c r="D16477" s="7" t="s">
        <v>2311</v>
      </c>
    </row>
    <row r="16478" spans="1:4" x14ac:dyDescent="0.25">
      <c r="A16478">
        <f t="shared" si="257"/>
        <v>1007297</v>
      </c>
      <c r="B16478" s="12"/>
      <c r="C16478" s="31" t="s">
        <v>2</v>
      </c>
      <c r="D16478" s="7" t="s">
        <v>2017</v>
      </c>
    </row>
    <row r="16479" spans="1:4" x14ac:dyDescent="0.25">
      <c r="A16479">
        <f t="shared" si="257"/>
        <v>1007297</v>
      </c>
      <c r="B16479" s="12"/>
      <c r="C16479" s="31" t="s">
        <v>2</v>
      </c>
      <c r="D16479" s="7" t="s">
        <v>2884</v>
      </c>
    </row>
    <row r="16480" spans="1:4" x14ac:dyDescent="0.25">
      <c r="A16480">
        <f t="shared" si="257"/>
        <v>1007297</v>
      </c>
      <c r="B16480" s="12"/>
      <c r="C16480" s="31" t="s">
        <v>2</v>
      </c>
      <c r="D16480" s="7" t="s">
        <v>2</v>
      </c>
    </row>
    <row r="16481" spans="1:4" x14ac:dyDescent="0.25">
      <c r="A16481">
        <f t="shared" si="257"/>
        <v>1007297</v>
      </c>
      <c r="B16481" s="12"/>
      <c r="C16481" s="31" t="s">
        <v>2</v>
      </c>
      <c r="D16481" s="7" t="s">
        <v>1807</v>
      </c>
    </row>
    <row r="16482" spans="1:4" x14ac:dyDescent="0.25">
      <c r="A16482">
        <f t="shared" si="257"/>
        <v>1007297</v>
      </c>
      <c r="B16482" s="12"/>
      <c r="C16482" s="31" t="s">
        <v>2</v>
      </c>
      <c r="D16482" s="7" t="s">
        <v>4452</v>
      </c>
    </row>
    <row r="16483" spans="1:4" x14ac:dyDescent="0.25">
      <c r="A16483">
        <f t="shared" si="257"/>
        <v>1007297</v>
      </c>
      <c r="B16483" s="12"/>
      <c r="C16483" s="31" t="s">
        <v>2</v>
      </c>
      <c r="D16483" s="7" t="s">
        <v>2020</v>
      </c>
    </row>
    <row r="16484" spans="1:4" x14ac:dyDescent="0.25">
      <c r="A16484">
        <f t="shared" si="257"/>
        <v>1007297</v>
      </c>
      <c r="B16484" s="12"/>
      <c r="C16484" s="31" t="s">
        <v>2</v>
      </c>
      <c r="D16484" s="7" t="s">
        <v>2021</v>
      </c>
    </row>
    <row r="16485" spans="1:4" x14ac:dyDescent="0.25">
      <c r="A16485">
        <f t="shared" si="257"/>
        <v>1007297</v>
      </c>
      <c r="B16485" s="12"/>
      <c r="C16485" s="31" t="s">
        <v>2</v>
      </c>
      <c r="D16485" s="7" t="s">
        <v>2022</v>
      </c>
    </row>
    <row r="16486" spans="1:4" x14ac:dyDescent="0.25">
      <c r="A16486">
        <f t="shared" si="257"/>
        <v>1007297</v>
      </c>
      <c r="B16486" s="12"/>
      <c r="C16486" s="31" t="s">
        <v>2</v>
      </c>
      <c r="D16486" s="7" t="s">
        <v>5900</v>
      </c>
    </row>
    <row r="16487" spans="1:4" x14ac:dyDescent="0.25">
      <c r="A16487">
        <f t="shared" si="257"/>
        <v>1007297</v>
      </c>
      <c r="B16487" s="12"/>
      <c r="C16487" s="31" t="s">
        <v>2</v>
      </c>
      <c r="D16487" s="7" t="s">
        <v>2747</v>
      </c>
    </row>
    <row r="16488" spans="1:4" x14ac:dyDescent="0.25">
      <c r="A16488">
        <f t="shared" si="257"/>
        <v>1007297</v>
      </c>
      <c r="B16488" s="12"/>
      <c r="C16488" s="31" t="s">
        <v>2</v>
      </c>
      <c r="D16488" s="7" t="s">
        <v>2748</v>
      </c>
    </row>
    <row r="16489" spans="1:4" x14ac:dyDescent="0.25">
      <c r="A16489">
        <f t="shared" si="257"/>
        <v>1007297</v>
      </c>
      <c r="B16489" s="12"/>
      <c r="C16489" s="31" t="s">
        <v>2</v>
      </c>
      <c r="D16489" s="7" t="s">
        <v>2</v>
      </c>
    </row>
    <row r="16490" spans="1:4" x14ac:dyDescent="0.25">
      <c r="A16490">
        <f t="shared" si="257"/>
        <v>1007297</v>
      </c>
      <c r="B16490" s="12"/>
      <c r="C16490" s="31" t="s">
        <v>2</v>
      </c>
      <c r="D16490" s="7" t="s">
        <v>1183</v>
      </c>
    </row>
    <row r="16491" spans="1:4" x14ac:dyDescent="0.25">
      <c r="A16491">
        <f t="shared" si="257"/>
        <v>1007297</v>
      </c>
      <c r="B16491" s="12"/>
      <c r="C16491" s="31" t="s">
        <v>2</v>
      </c>
      <c r="D16491" s="7" t="s">
        <v>1184</v>
      </c>
    </row>
    <row r="16492" spans="1:4" x14ac:dyDescent="0.25">
      <c r="A16492">
        <f t="shared" si="257"/>
        <v>1007297</v>
      </c>
      <c r="B16492" s="12"/>
      <c r="C16492" s="31" t="s">
        <v>2</v>
      </c>
      <c r="D16492" s="7" t="s">
        <v>1185</v>
      </c>
    </row>
    <row r="16493" spans="1:4" x14ac:dyDescent="0.25">
      <c r="A16493">
        <f t="shared" si="257"/>
        <v>1007297</v>
      </c>
      <c r="B16493" s="12"/>
      <c r="C16493" s="31" t="s">
        <v>2</v>
      </c>
      <c r="D16493" s="7" t="s">
        <v>2505</v>
      </c>
    </row>
    <row r="16494" spans="1:4" x14ac:dyDescent="0.25">
      <c r="A16494">
        <f t="shared" si="257"/>
        <v>1007297</v>
      </c>
      <c r="B16494" s="12"/>
      <c r="C16494" s="31" t="s">
        <v>2</v>
      </c>
      <c r="D16494" s="7" t="s">
        <v>1187</v>
      </c>
    </row>
    <row r="16495" spans="1:4" x14ac:dyDescent="0.25">
      <c r="A16495">
        <f t="shared" si="257"/>
        <v>1007297</v>
      </c>
      <c r="B16495" s="12"/>
      <c r="C16495" s="31" t="s">
        <v>2</v>
      </c>
      <c r="D16495" s="7" t="s">
        <v>2</v>
      </c>
    </row>
    <row r="16496" spans="1:4" x14ac:dyDescent="0.25">
      <c r="A16496">
        <f t="shared" si="257"/>
        <v>1007297</v>
      </c>
      <c r="B16496" s="12"/>
      <c r="C16496" s="31" t="s">
        <v>2</v>
      </c>
      <c r="D16496" s="7" t="s">
        <v>1188</v>
      </c>
    </row>
    <row r="16497" spans="1:4" x14ac:dyDescent="0.25">
      <c r="A16497">
        <f t="shared" si="257"/>
        <v>1007297</v>
      </c>
      <c r="B16497" s="12"/>
      <c r="C16497" s="31" t="s">
        <v>2</v>
      </c>
      <c r="D16497" s="7" t="s">
        <v>1189</v>
      </c>
    </row>
    <row r="16498" spans="1:4" x14ac:dyDescent="0.25">
      <c r="A16498">
        <f t="shared" si="257"/>
        <v>1007297</v>
      </c>
      <c r="B16498" s="12"/>
      <c r="C16498" s="31" t="s">
        <v>2</v>
      </c>
      <c r="D16498" s="7" t="s">
        <v>2506</v>
      </c>
    </row>
    <row r="16499" spans="1:4" x14ac:dyDescent="0.25">
      <c r="A16499">
        <f t="shared" si="257"/>
        <v>1007297</v>
      </c>
      <c r="B16499" s="12"/>
      <c r="C16499" s="31" t="s">
        <v>2</v>
      </c>
      <c r="D16499" s="7" t="s">
        <v>2750</v>
      </c>
    </row>
    <row r="16500" spans="1:4" x14ac:dyDescent="0.25">
      <c r="A16500">
        <f t="shared" si="257"/>
        <v>1007297</v>
      </c>
      <c r="B16500" s="12"/>
      <c r="C16500" s="31" t="s">
        <v>2</v>
      </c>
      <c r="D16500" s="7" t="s">
        <v>2</v>
      </c>
    </row>
    <row r="16501" spans="1:4" x14ac:dyDescent="0.25">
      <c r="A16501">
        <f t="shared" si="257"/>
        <v>1007297</v>
      </c>
      <c r="B16501" s="12"/>
      <c r="C16501" s="31" t="s">
        <v>2</v>
      </c>
      <c r="D16501" s="7" t="s">
        <v>1191</v>
      </c>
    </row>
    <row r="16502" spans="1:4" x14ac:dyDescent="0.25">
      <c r="A16502">
        <f t="shared" si="257"/>
        <v>1007297</v>
      </c>
      <c r="B16502" s="12"/>
      <c r="C16502" s="31" t="s">
        <v>2</v>
      </c>
      <c r="D16502" s="7" t="s">
        <v>1192</v>
      </c>
    </row>
    <row r="16503" spans="1:4" x14ac:dyDescent="0.25">
      <c r="A16503">
        <f t="shared" si="257"/>
        <v>1007297</v>
      </c>
      <c r="B16503" s="12"/>
      <c r="C16503" s="31" t="s">
        <v>2</v>
      </c>
      <c r="D16503" s="7" t="s">
        <v>1193</v>
      </c>
    </row>
    <row r="16504" spans="1:4" x14ac:dyDescent="0.25">
      <c r="A16504">
        <f t="shared" si="257"/>
        <v>1007297</v>
      </c>
      <c r="B16504" s="12"/>
      <c r="C16504" s="31" t="s">
        <v>2</v>
      </c>
      <c r="D16504" s="7" t="s">
        <v>1194</v>
      </c>
    </row>
    <row r="16505" spans="1:4" x14ac:dyDescent="0.25">
      <c r="A16505">
        <f t="shared" si="257"/>
        <v>1007297</v>
      </c>
      <c r="B16505" s="12"/>
      <c r="C16505" s="31" t="s">
        <v>2</v>
      </c>
      <c r="D16505" s="7" t="s">
        <v>1195</v>
      </c>
    </row>
    <row r="16506" spans="1:4" x14ac:dyDescent="0.25">
      <c r="A16506">
        <f t="shared" si="257"/>
        <v>1007297</v>
      </c>
      <c r="B16506" s="12"/>
      <c r="C16506" s="31" t="s">
        <v>2</v>
      </c>
      <c r="D16506" s="7" t="s">
        <v>1196</v>
      </c>
    </row>
    <row r="16507" spans="1:4" x14ac:dyDescent="0.25">
      <c r="A16507">
        <f t="shared" si="257"/>
        <v>1007297</v>
      </c>
      <c r="B16507" s="12"/>
      <c r="C16507" s="31" t="s">
        <v>2</v>
      </c>
      <c r="D16507" s="7" t="s">
        <v>4414</v>
      </c>
    </row>
    <row r="16508" spans="1:4" x14ac:dyDescent="0.25">
      <c r="A16508">
        <f t="shared" si="257"/>
        <v>1007297</v>
      </c>
      <c r="B16508" s="13"/>
      <c r="C16508" s="32" t="s">
        <v>2</v>
      </c>
      <c r="D16508" s="7" t="s">
        <v>2</v>
      </c>
    </row>
    <row r="16509" spans="1:4" x14ac:dyDescent="0.25">
      <c r="A16509">
        <f t="shared" si="257"/>
        <v>1007298</v>
      </c>
      <c r="B16509" s="11">
        <v>1007298</v>
      </c>
      <c r="C16509" s="30" t="s">
        <v>5948</v>
      </c>
      <c r="D16509" s="7" t="s">
        <v>5949</v>
      </c>
    </row>
    <row r="16510" spans="1:4" x14ac:dyDescent="0.25">
      <c r="A16510">
        <f t="shared" si="257"/>
        <v>1007298</v>
      </c>
      <c r="B16510" s="12"/>
      <c r="C16510" s="31" t="s">
        <v>2</v>
      </c>
      <c r="D16510" s="7" t="s">
        <v>1695</v>
      </c>
    </row>
    <row r="16511" spans="1:4" x14ac:dyDescent="0.25">
      <c r="A16511">
        <f t="shared" si="257"/>
        <v>1007298</v>
      </c>
      <c r="B16511" s="12"/>
      <c r="C16511" s="31" t="s">
        <v>2</v>
      </c>
      <c r="D16511" s="7" t="s">
        <v>5950</v>
      </c>
    </row>
    <row r="16512" spans="1:4" x14ac:dyDescent="0.25">
      <c r="A16512">
        <f t="shared" si="257"/>
        <v>1007298</v>
      </c>
      <c r="B16512" s="12"/>
      <c r="C16512" s="31" t="s">
        <v>2</v>
      </c>
      <c r="D16512" s="7" t="s">
        <v>5951</v>
      </c>
    </row>
    <row r="16513" spans="1:4" ht="25" x14ac:dyDescent="0.25">
      <c r="A16513">
        <f t="shared" si="257"/>
        <v>1007298</v>
      </c>
      <c r="B16513" s="12"/>
      <c r="C16513" s="31" t="s">
        <v>2</v>
      </c>
      <c r="D16513" s="7" t="s">
        <v>5952</v>
      </c>
    </row>
    <row r="16514" spans="1:4" x14ac:dyDescent="0.25">
      <c r="A16514">
        <f t="shared" si="257"/>
        <v>1007298</v>
      </c>
      <c r="B16514" s="12"/>
      <c r="C16514" s="31" t="s">
        <v>2</v>
      </c>
      <c r="D16514" s="7" t="s">
        <v>5953</v>
      </c>
    </row>
    <row r="16515" spans="1:4" x14ac:dyDescent="0.25">
      <c r="A16515">
        <f t="shared" ref="A16515:A16578" si="258">IF(B16515="",A16514,B16515)</f>
        <v>1007298</v>
      </c>
      <c r="B16515" s="12"/>
      <c r="C16515" s="31" t="s">
        <v>2</v>
      </c>
      <c r="D16515" s="7" t="s">
        <v>2756</v>
      </c>
    </row>
    <row r="16516" spans="1:4" x14ac:dyDescent="0.25">
      <c r="A16516">
        <f t="shared" si="258"/>
        <v>1007298</v>
      </c>
      <c r="B16516" s="12"/>
      <c r="C16516" s="31" t="s">
        <v>2</v>
      </c>
      <c r="D16516" s="7" t="s">
        <v>5922</v>
      </c>
    </row>
    <row r="16517" spans="1:4" x14ac:dyDescent="0.25">
      <c r="A16517">
        <f t="shared" si="258"/>
        <v>1007298</v>
      </c>
      <c r="B16517" s="12"/>
      <c r="C16517" s="31" t="s">
        <v>2</v>
      </c>
      <c r="D16517" s="7" t="s">
        <v>3498</v>
      </c>
    </row>
    <row r="16518" spans="1:4" x14ac:dyDescent="0.25">
      <c r="A16518">
        <f t="shared" si="258"/>
        <v>1007298</v>
      </c>
      <c r="B16518" s="12"/>
      <c r="C16518" s="31" t="s">
        <v>2</v>
      </c>
      <c r="D16518" s="7" t="s">
        <v>2792</v>
      </c>
    </row>
    <row r="16519" spans="1:4" x14ac:dyDescent="0.25">
      <c r="A16519">
        <f t="shared" si="258"/>
        <v>1007298</v>
      </c>
      <c r="B16519" s="12"/>
      <c r="C16519" s="31" t="s">
        <v>2</v>
      </c>
      <c r="D16519" s="7" t="s">
        <v>5954</v>
      </c>
    </row>
    <row r="16520" spans="1:4" x14ac:dyDescent="0.25">
      <c r="A16520">
        <f t="shared" si="258"/>
        <v>1007298</v>
      </c>
      <c r="B16520" s="12"/>
      <c r="C16520" s="31" t="s">
        <v>2</v>
      </c>
      <c r="D16520" s="7" t="s">
        <v>5955</v>
      </c>
    </row>
    <row r="16521" spans="1:4" x14ac:dyDescent="0.25">
      <c r="A16521">
        <f t="shared" si="258"/>
        <v>1007298</v>
      </c>
      <c r="B16521" s="12"/>
      <c r="C16521" s="31" t="s">
        <v>2</v>
      </c>
      <c r="D16521" s="7" t="s">
        <v>2207</v>
      </c>
    </row>
    <row r="16522" spans="1:4" x14ac:dyDescent="0.25">
      <c r="A16522">
        <f t="shared" si="258"/>
        <v>1007298</v>
      </c>
      <c r="B16522" s="12"/>
      <c r="C16522" s="31" t="s">
        <v>2</v>
      </c>
      <c r="D16522" s="7" t="s">
        <v>2</v>
      </c>
    </row>
    <row r="16523" spans="1:4" x14ac:dyDescent="0.25">
      <c r="A16523">
        <f t="shared" si="258"/>
        <v>1007298</v>
      </c>
      <c r="B16523" s="12"/>
      <c r="C16523" s="31" t="s">
        <v>2</v>
      </c>
      <c r="D16523" s="7" t="s">
        <v>1765</v>
      </c>
    </row>
    <row r="16524" spans="1:4" x14ac:dyDescent="0.25">
      <c r="A16524">
        <f t="shared" si="258"/>
        <v>1007298</v>
      </c>
      <c r="B16524" s="12"/>
      <c r="C16524" s="31" t="s">
        <v>2</v>
      </c>
      <c r="D16524" s="7" t="s">
        <v>5886</v>
      </c>
    </row>
    <row r="16525" spans="1:4" x14ac:dyDescent="0.25">
      <c r="A16525">
        <f t="shared" si="258"/>
        <v>1007298</v>
      </c>
      <c r="B16525" s="12"/>
      <c r="C16525" s="31" t="s">
        <v>2</v>
      </c>
      <c r="D16525" s="7" t="s">
        <v>5048</v>
      </c>
    </row>
    <row r="16526" spans="1:4" x14ac:dyDescent="0.25">
      <c r="A16526">
        <f t="shared" si="258"/>
        <v>1007298</v>
      </c>
      <c r="B16526" s="12"/>
      <c r="C16526" s="31" t="s">
        <v>2</v>
      </c>
      <c r="D16526" s="7" t="s">
        <v>5887</v>
      </c>
    </row>
    <row r="16527" spans="1:4" x14ac:dyDescent="0.25">
      <c r="A16527">
        <f t="shared" si="258"/>
        <v>1007298</v>
      </c>
      <c r="B16527" s="12"/>
      <c r="C16527" s="31" t="s">
        <v>2</v>
      </c>
      <c r="D16527" s="7" t="s">
        <v>1770</v>
      </c>
    </row>
    <row r="16528" spans="1:4" x14ac:dyDescent="0.25">
      <c r="A16528">
        <f t="shared" si="258"/>
        <v>1007298</v>
      </c>
      <c r="B16528" s="12"/>
      <c r="C16528" s="31" t="s">
        <v>2</v>
      </c>
      <c r="D16528" s="7" t="s">
        <v>5888</v>
      </c>
    </row>
    <row r="16529" spans="1:4" x14ac:dyDescent="0.25">
      <c r="A16529">
        <f t="shared" si="258"/>
        <v>1007298</v>
      </c>
      <c r="B16529" s="12"/>
      <c r="C16529" s="31" t="s">
        <v>2</v>
      </c>
      <c r="D16529" s="7" t="s">
        <v>5889</v>
      </c>
    </row>
    <row r="16530" spans="1:4" x14ac:dyDescent="0.25">
      <c r="A16530">
        <f t="shared" si="258"/>
        <v>1007298</v>
      </c>
      <c r="B16530" s="12"/>
      <c r="C16530" s="31" t="s">
        <v>2</v>
      </c>
      <c r="D16530" s="7" t="s">
        <v>2718</v>
      </c>
    </row>
    <row r="16531" spans="1:4" x14ac:dyDescent="0.25">
      <c r="A16531">
        <f t="shared" si="258"/>
        <v>1007298</v>
      </c>
      <c r="B16531" s="12"/>
      <c r="C16531" s="31" t="s">
        <v>2</v>
      </c>
      <c r="D16531" s="7" t="s">
        <v>2719</v>
      </c>
    </row>
    <row r="16532" spans="1:4" x14ac:dyDescent="0.25">
      <c r="A16532">
        <f t="shared" si="258"/>
        <v>1007298</v>
      </c>
      <c r="B16532" s="12"/>
      <c r="C16532" s="31" t="s">
        <v>2</v>
      </c>
      <c r="D16532" s="7" t="s">
        <v>2720</v>
      </c>
    </row>
    <row r="16533" spans="1:4" x14ac:dyDescent="0.25">
      <c r="A16533">
        <f t="shared" si="258"/>
        <v>1007298</v>
      </c>
      <c r="B16533" s="12"/>
      <c r="C16533" s="31" t="s">
        <v>2</v>
      </c>
      <c r="D16533" s="7" t="s">
        <v>2721</v>
      </c>
    </row>
    <row r="16534" spans="1:4" x14ac:dyDescent="0.25">
      <c r="A16534">
        <f t="shared" si="258"/>
        <v>1007298</v>
      </c>
      <c r="B16534" s="12"/>
      <c r="C16534" s="31" t="s">
        <v>2</v>
      </c>
      <c r="D16534" s="7" t="s">
        <v>2722</v>
      </c>
    </row>
    <row r="16535" spans="1:4" x14ac:dyDescent="0.25">
      <c r="A16535">
        <f t="shared" si="258"/>
        <v>1007298</v>
      </c>
      <c r="B16535" s="12"/>
      <c r="C16535" s="31" t="s">
        <v>2</v>
      </c>
      <c r="D16535" s="7" t="s">
        <v>2723</v>
      </c>
    </row>
    <row r="16536" spans="1:4" x14ac:dyDescent="0.25">
      <c r="A16536">
        <f t="shared" si="258"/>
        <v>1007298</v>
      </c>
      <c r="B16536" s="12"/>
      <c r="C16536" s="31" t="s">
        <v>2</v>
      </c>
      <c r="D16536" s="7" t="s">
        <v>2724</v>
      </c>
    </row>
    <row r="16537" spans="1:4" x14ac:dyDescent="0.25">
      <c r="A16537">
        <f t="shared" si="258"/>
        <v>1007298</v>
      </c>
      <c r="B16537" s="12"/>
      <c r="C16537" s="31" t="s">
        <v>2</v>
      </c>
      <c r="D16537" s="7" t="s">
        <v>5890</v>
      </c>
    </row>
    <row r="16538" spans="1:4" x14ac:dyDescent="0.25">
      <c r="A16538">
        <f t="shared" si="258"/>
        <v>1007298</v>
      </c>
      <c r="B16538" s="12"/>
      <c r="C16538" s="31" t="s">
        <v>2</v>
      </c>
      <c r="D16538" s="7" t="s">
        <v>5891</v>
      </c>
    </row>
    <row r="16539" spans="1:4" x14ac:dyDescent="0.25">
      <c r="A16539">
        <f t="shared" si="258"/>
        <v>1007298</v>
      </c>
      <c r="B16539" s="12"/>
      <c r="C16539" s="31" t="s">
        <v>2</v>
      </c>
      <c r="D16539" s="7" t="s">
        <v>5892</v>
      </c>
    </row>
    <row r="16540" spans="1:4" x14ac:dyDescent="0.25">
      <c r="A16540">
        <f t="shared" si="258"/>
        <v>1007298</v>
      </c>
      <c r="B16540" s="12"/>
      <c r="C16540" s="31" t="s">
        <v>2</v>
      </c>
      <c r="D16540" s="7" t="s">
        <v>5893</v>
      </c>
    </row>
    <row r="16541" spans="1:4" x14ac:dyDescent="0.25">
      <c r="A16541">
        <f t="shared" si="258"/>
        <v>1007298</v>
      </c>
      <c r="B16541" s="12"/>
      <c r="C16541" s="31" t="s">
        <v>2</v>
      </c>
      <c r="D16541" s="7" t="s">
        <v>2729</v>
      </c>
    </row>
    <row r="16542" spans="1:4" x14ac:dyDescent="0.25">
      <c r="A16542">
        <f t="shared" si="258"/>
        <v>1007298</v>
      </c>
      <c r="B16542" s="12"/>
      <c r="C16542" s="31" t="s">
        <v>2</v>
      </c>
      <c r="D16542" s="7" t="s">
        <v>2730</v>
      </c>
    </row>
    <row r="16543" spans="1:4" x14ac:dyDescent="0.25">
      <c r="A16543">
        <f t="shared" si="258"/>
        <v>1007298</v>
      </c>
      <c r="B16543" s="12"/>
      <c r="C16543" s="31" t="s">
        <v>2</v>
      </c>
      <c r="D16543" s="7" t="s">
        <v>5894</v>
      </c>
    </row>
    <row r="16544" spans="1:4" x14ac:dyDescent="0.25">
      <c r="A16544">
        <f t="shared" si="258"/>
        <v>1007298</v>
      </c>
      <c r="B16544" s="12"/>
      <c r="C16544" s="31" t="s">
        <v>2</v>
      </c>
      <c r="D16544" s="7" t="s">
        <v>5895</v>
      </c>
    </row>
    <row r="16545" spans="1:4" x14ac:dyDescent="0.25">
      <c r="A16545">
        <f t="shared" si="258"/>
        <v>1007298</v>
      </c>
      <c r="B16545" s="12"/>
      <c r="C16545" s="31" t="s">
        <v>2</v>
      </c>
      <c r="D16545" s="7" t="s">
        <v>2734</v>
      </c>
    </row>
    <row r="16546" spans="1:4" x14ac:dyDescent="0.25">
      <c r="A16546">
        <f t="shared" si="258"/>
        <v>1007298</v>
      </c>
      <c r="B16546" s="12"/>
      <c r="C16546" s="31" t="s">
        <v>2</v>
      </c>
      <c r="D16546" s="7" t="s">
        <v>2</v>
      </c>
    </row>
    <row r="16547" spans="1:4" x14ac:dyDescent="0.25">
      <c r="A16547">
        <f t="shared" si="258"/>
        <v>1007298</v>
      </c>
      <c r="B16547" s="12"/>
      <c r="C16547" s="31" t="s">
        <v>2</v>
      </c>
      <c r="D16547" s="7" t="s">
        <v>2735</v>
      </c>
    </row>
    <row r="16548" spans="1:4" x14ac:dyDescent="0.25">
      <c r="A16548">
        <f t="shared" si="258"/>
        <v>1007298</v>
      </c>
      <c r="B16548" s="12"/>
      <c r="C16548" s="31" t="s">
        <v>2</v>
      </c>
      <c r="D16548" s="7" t="s">
        <v>5896</v>
      </c>
    </row>
    <row r="16549" spans="1:4" x14ac:dyDescent="0.25">
      <c r="A16549">
        <f t="shared" si="258"/>
        <v>1007298</v>
      </c>
      <c r="B16549" s="12"/>
      <c r="C16549" s="31" t="s">
        <v>2</v>
      </c>
      <c r="D16549" s="7" t="s">
        <v>2226</v>
      </c>
    </row>
    <row r="16550" spans="1:4" x14ac:dyDescent="0.25">
      <c r="A16550">
        <f t="shared" si="258"/>
        <v>1007298</v>
      </c>
      <c r="B16550" s="12"/>
      <c r="C16550" s="31" t="s">
        <v>2</v>
      </c>
      <c r="D16550" s="7" t="s">
        <v>5897</v>
      </c>
    </row>
    <row r="16551" spans="1:4" x14ac:dyDescent="0.25">
      <c r="A16551">
        <f t="shared" si="258"/>
        <v>1007298</v>
      </c>
      <c r="B16551" s="12"/>
      <c r="C16551" s="31" t="s">
        <v>2</v>
      </c>
      <c r="D16551" s="7" t="s">
        <v>307</v>
      </c>
    </row>
    <row r="16552" spans="1:4" x14ac:dyDescent="0.25">
      <c r="A16552">
        <f t="shared" si="258"/>
        <v>1007298</v>
      </c>
      <c r="B16552" s="12"/>
      <c r="C16552" s="31" t="s">
        <v>2</v>
      </c>
      <c r="D16552" s="7" t="s">
        <v>308</v>
      </c>
    </row>
    <row r="16553" spans="1:4" x14ac:dyDescent="0.25">
      <c r="A16553">
        <f t="shared" si="258"/>
        <v>1007298</v>
      </c>
      <c r="B16553" s="12"/>
      <c r="C16553" s="31" t="s">
        <v>2</v>
      </c>
      <c r="D16553" s="7" t="s">
        <v>2741</v>
      </c>
    </row>
    <row r="16554" spans="1:4" x14ac:dyDescent="0.25">
      <c r="A16554">
        <f t="shared" si="258"/>
        <v>1007298</v>
      </c>
      <c r="B16554" s="12"/>
      <c r="C16554" s="31" t="s">
        <v>2</v>
      </c>
      <c r="D16554" s="7" t="s">
        <v>5898</v>
      </c>
    </row>
    <row r="16555" spans="1:4" x14ac:dyDescent="0.25">
      <c r="A16555">
        <f t="shared" si="258"/>
        <v>1007298</v>
      </c>
      <c r="B16555" s="12"/>
      <c r="C16555" s="31" t="s">
        <v>2</v>
      </c>
      <c r="D16555" s="7" t="s">
        <v>5899</v>
      </c>
    </row>
    <row r="16556" spans="1:4" x14ac:dyDescent="0.25">
      <c r="A16556">
        <f t="shared" si="258"/>
        <v>1007298</v>
      </c>
      <c r="B16556" s="12"/>
      <c r="C16556" s="31" t="s">
        <v>2</v>
      </c>
      <c r="D16556" s="7" t="s">
        <v>2</v>
      </c>
    </row>
    <row r="16557" spans="1:4" x14ac:dyDescent="0.25">
      <c r="A16557">
        <f t="shared" si="258"/>
        <v>1007298</v>
      </c>
      <c r="B16557" s="12"/>
      <c r="C16557" s="31" t="s">
        <v>2</v>
      </c>
      <c r="D16557" s="7" t="s">
        <v>1796</v>
      </c>
    </row>
    <row r="16558" spans="1:4" x14ac:dyDescent="0.25">
      <c r="A16558">
        <f t="shared" si="258"/>
        <v>1007298</v>
      </c>
      <c r="B16558" s="12"/>
      <c r="C16558" s="31" t="s">
        <v>2</v>
      </c>
      <c r="D16558" s="7" t="s">
        <v>2494</v>
      </c>
    </row>
    <row r="16559" spans="1:4" x14ac:dyDescent="0.25">
      <c r="A16559">
        <f t="shared" si="258"/>
        <v>1007298</v>
      </c>
      <c r="B16559" s="12"/>
      <c r="C16559" s="31" t="s">
        <v>2</v>
      </c>
      <c r="D16559" s="7" t="s">
        <v>2495</v>
      </c>
    </row>
    <row r="16560" spans="1:4" x14ac:dyDescent="0.25">
      <c r="A16560">
        <f t="shared" si="258"/>
        <v>1007298</v>
      </c>
      <c r="B16560" s="12"/>
      <c r="C16560" s="31" t="s">
        <v>2</v>
      </c>
      <c r="D16560" s="7" t="s">
        <v>2744</v>
      </c>
    </row>
    <row r="16561" spans="1:4" x14ac:dyDescent="0.25">
      <c r="A16561">
        <f t="shared" si="258"/>
        <v>1007298</v>
      </c>
      <c r="B16561" s="12"/>
      <c r="C16561" s="31" t="s">
        <v>2</v>
      </c>
      <c r="D16561" s="7" t="s">
        <v>2</v>
      </c>
    </row>
    <row r="16562" spans="1:4" x14ac:dyDescent="0.25">
      <c r="A16562">
        <f t="shared" si="258"/>
        <v>1007298</v>
      </c>
      <c r="B16562" s="12"/>
      <c r="C16562" s="31" t="s">
        <v>2</v>
      </c>
      <c r="D16562" s="7" t="s">
        <v>1167</v>
      </c>
    </row>
    <row r="16563" spans="1:4" x14ac:dyDescent="0.25">
      <c r="A16563">
        <f t="shared" si="258"/>
        <v>1007298</v>
      </c>
      <c r="B16563" s="12"/>
      <c r="C16563" s="31" t="s">
        <v>2</v>
      </c>
      <c r="D16563" s="7" t="s">
        <v>1799</v>
      </c>
    </row>
    <row r="16564" spans="1:4" x14ac:dyDescent="0.25">
      <c r="A16564">
        <f t="shared" si="258"/>
        <v>1007298</v>
      </c>
      <c r="B16564" s="12"/>
      <c r="C16564" s="31" t="s">
        <v>2</v>
      </c>
      <c r="D16564" s="7" t="s">
        <v>1169</v>
      </c>
    </row>
    <row r="16565" spans="1:4" x14ac:dyDescent="0.25">
      <c r="A16565">
        <f t="shared" si="258"/>
        <v>1007298</v>
      </c>
      <c r="B16565" s="12"/>
      <c r="C16565" s="31" t="s">
        <v>2</v>
      </c>
      <c r="D16565" s="7" t="s">
        <v>1170</v>
      </c>
    </row>
    <row r="16566" spans="1:4" x14ac:dyDescent="0.25">
      <c r="A16566">
        <f t="shared" si="258"/>
        <v>1007298</v>
      </c>
      <c r="B16566" s="12"/>
      <c r="C16566" s="31" t="s">
        <v>2</v>
      </c>
      <c r="D16566" s="7" t="s">
        <v>1800</v>
      </c>
    </row>
    <row r="16567" spans="1:4" x14ac:dyDescent="0.25">
      <c r="A16567">
        <f t="shared" si="258"/>
        <v>1007298</v>
      </c>
      <c r="B16567" s="12"/>
      <c r="C16567" s="31" t="s">
        <v>2</v>
      </c>
      <c r="D16567" s="7" t="s">
        <v>2745</v>
      </c>
    </row>
    <row r="16568" spans="1:4" x14ac:dyDescent="0.25">
      <c r="A16568">
        <f t="shared" si="258"/>
        <v>1007298</v>
      </c>
      <c r="B16568" s="12"/>
      <c r="C16568" s="31" t="s">
        <v>2</v>
      </c>
      <c r="D16568" s="7" t="s">
        <v>2746</v>
      </c>
    </row>
    <row r="16569" spans="1:4" x14ac:dyDescent="0.25">
      <c r="A16569">
        <f t="shared" si="258"/>
        <v>1007298</v>
      </c>
      <c r="B16569" s="12"/>
      <c r="C16569" s="31" t="s">
        <v>2</v>
      </c>
      <c r="D16569" s="7" t="s">
        <v>2499</v>
      </c>
    </row>
    <row r="16570" spans="1:4" x14ac:dyDescent="0.25">
      <c r="A16570">
        <f t="shared" si="258"/>
        <v>1007298</v>
      </c>
      <c r="B16570" s="12"/>
      <c r="C16570" s="31" t="s">
        <v>2</v>
      </c>
      <c r="D16570" s="7" t="s">
        <v>2500</v>
      </c>
    </row>
    <row r="16571" spans="1:4" x14ac:dyDescent="0.25">
      <c r="A16571">
        <f t="shared" si="258"/>
        <v>1007298</v>
      </c>
      <c r="B16571" s="12"/>
      <c r="C16571" s="31" t="s">
        <v>2</v>
      </c>
      <c r="D16571" s="7" t="s">
        <v>2501</v>
      </c>
    </row>
    <row r="16572" spans="1:4" x14ac:dyDescent="0.25">
      <c r="A16572">
        <f t="shared" si="258"/>
        <v>1007298</v>
      </c>
      <c r="B16572" s="12"/>
      <c r="C16572" s="31" t="s">
        <v>2</v>
      </c>
      <c r="D16572" s="7" t="s">
        <v>2502</v>
      </c>
    </row>
    <row r="16573" spans="1:4" x14ac:dyDescent="0.25">
      <c r="A16573">
        <f t="shared" si="258"/>
        <v>1007298</v>
      </c>
      <c r="B16573" s="12"/>
      <c r="C16573" s="31" t="s">
        <v>2</v>
      </c>
      <c r="D16573" s="7" t="s">
        <v>2503</v>
      </c>
    </row>
    <row r="16574" spans="1:4" x14ac:dyDescent="0.25">
      <c r="A16574">
        <f t="shared" si="258"/>
        <v>1007298</v>
      </c>
      <c r="B16574" s="12"/>
      <c r="C16574" s="31" t="s">
        <v>2</v>
      </c>
      <c r="D16574" s="7" t="s">
        <v>2504</v>
      </c>
    </row>
    <row r="16575" spans="1:4" x14ac:dyDescent="0.25">
      <c r="A16575">
        <f t="shared" si="258"/>
        <v>1007298</v>
      </c>
      <c r="B16575" s="12"/>
      <c r="C16575" s="31" t="s">
        <v>2</v>
      </c>
      <c r="D16575" s="7" t="s">
        <v>1179</v>
      </c>
    </row>
    <row r="16576" spans="1:4" x14ac:dyDescent="0.25">
      <c r="A16576">
        <f t="shared" si="258"/>
        <v>1007298</v>
      </c>
      <c r="B16576" s="12"/>
      <c r="C16576" s="31" t="s">
        <v>2</v>
      </c>
      <c r="D16576" s="7" t="s">
        <v>4451</v>
      </c>
    </row>
    <row r="16577" spans="1:4" x14ac:dyDescent="0.25">
      <c r="A16577">
        <f t="shared" si="258"/>
        <v>1007298</v>
      </c>
      <c r="B16577" s="12"/>
      <c r="C16577" s="31" t="s">
        <v>2</v>
      </c>
      <c r="D16577" s="7" t="s">
        <v>2307</v>
      </c>
    </row>
    <row r="16578" spans="1:4" x14ac:dyDescent="0.25">
      <c r="A16578">
        <f t="shared" si="258"/>
        <v>1007298</v>
      </c>
      <c r="B16578" s="12"/>
      <c r="C16578" s="31" t="s">
        <v>2</v>
      </c>
      <c r="D16578" s="7" t="s">
        <v>2308</v>
      </c>
    </row>
    <row r="16579" spans="1:4" x14ac:dyDescent="0.25">
      <c r="A16579">
        <f t="shared" ref="A16579:A16642" si="259">IF(B16579="",A16578,B16579)</f>
        <v>1007298</v>
      </c>
      <c r="B16579" s="12"/>
      <c r="C16579" s="31" t="s">
        <v>2</v>
      </c>
      <c r="D16579" s="7" t="s">
        <v>2309</v>
      </c>
    </row>
    <row r="16580" spans="1:4" x14ac:dyDescent="0.25">
      <c r="A16580">
        <f t="shared" si="259"/>
        <v>1007298</v>
      </c>
      <c r="B16580" s="12"/>
      <c r="C16580" s="31" t="s">
        <v>2</v>
      </c>
      <c r="D16580" s="7" t="s">
        <v>2310</v>
      </c>
    </row>
    <row r="16581" spans="1:4" x14ac:dyDescent="0.25">
      <c r="A16581">
        <f t="shared" si="259"/>
        <v>1007298</v>
      </c>
      <c r="B16581" s="12"/>
      <c r="C16581" s="31" t="s">
        <v>2</v>
      </c>
      <c r="D16581" s="7" t="s">
        <v>2311</v>
      </c>
    </row>
    <row r="16582" spans="1:4" x14ac:dyDescent="0.25">
      <c r="A16582">
        <f t="shared" si="259"/>
        <v>1007298</v>
      </c>
      <c r="B16582" s="12"/>
      <c r="C16582" s="31" t="s">
        <v>2</v>
      </c>
      <c r="D16582" s="7" t="s">
        <v>2017</v>
      </c>
    </row>
    <row r="16583" spans="1:4" x14ac:dyDescent="0.25">
      <c r="A16583">
        <f t="shared" si="259"/>
        <v>1007298</v>
      </c>
      <c r="B16583" s="12"/>
      <c r="C16583" s="31" t="s">
        <v>2</v>
      </c>
      <c r="D16583" s="7" t="s">
        <v>2884</v>
      </c>
    </row>
    <row r="16584" spans="1:4" x14ac:dyDescent="0.25">
      <c r="A16584">
        <f t="shared" si="259"/>
        <v>1007298</v>
      </c>
      <c r="B16584" s="12"/>
      <c r="C16584" s="31" t="s">
        <v>2</v>
      </c>
      <c r="D16584" s="7" t="s">
        <v>2</v>
      </c>
    </row>
    <row r="16585" spans="1:4" x14ac:dyDescent="0.25">
      <c r="A16585">
        <f t="shared" si="259"/>
        <v>1007298</v>
      </c>
      <c r="B16585" s="12"/>
      <c r="C16585" s="31" t="s">
        <v>2</v>
      </c>
      <c r="D16585" s="7" t="s">
        <v>1807</v>
      </c>
    </row>
    <row r="16586" spans="1:4" x14ac:dyDescent="0.25">
      <c r="A16586">
        <f t="shared" si="259"/>
        <v>1007298</v>
      </c>
      <c r="B16586" s="12"/>
      <c r="C16586" s="31" t="s">
        <v>2</v>
      </c>
      <c r="D16586" s="7" t="s">
        <v>4452</v>
      </c>
    </row>
    <row r="16587" spans="1:4" x14ac:dyDescent="0.25">
      <c r="A16587">
        <f t="shared" si="259"/>
        <v>1007298</v>
      </c>
      <c r="B16587" s="12"/>
      <c r="C16587" s="31" t="s">
        <v>2</v>
      </c>
      <c r="D16587" s="7" t="s">
        <v>2020</v>
      </c>
    </row>
    <row r="16588" spans="1:4" x14ac:dyDescent="0.25">
      <c r="A16588">
        <f t="shared" si="259"/>
        <v>1007298</v>
      </c>
      <c r="B16588" s="12"/>
      <c r="C16588" s="31" t="s">
        <v>2</v>
      </c>
      <c r="D16588" s="7" t="s">
        <v>2021</v>
      </c>
    </row>
    <row r="16589" spans="1:4" x14ac:dyDescent="0.25">
      <c r="A16589">
        <f t="shared" si="259"/>
        <v>1007298</v>
      </c>
      <c r="B16589" s="12"/>
      <c r="C16589" s="31" t="s">
        <v>2</v>
      </c>
      <c r="D16589" s="7" t="s">
        <v>2022</v>
      </c>
    </row>
    <row r="16590" spans="1:4" x14ac:dyDescent="0.25">
      <c r="A16590">
        <f t="shared" si="259"/>
        <v>1007298</v>
      </c>
      <c r="B16590" s="12"/>
      <c r="C16590" s="31" t="s">
        <v>2</v>
      </c>
      <c r="D16590" s="7" t="s">
        <v>5900</v>
      </c>
    </row>
    <row r="16591" spans="1:4" x14ac:dyDescent="0.25">
      <c r="A16591">
        <f t="shared" si="259"/>
        <v>1007298</v>
      </c>
      <c r="B16591" s="12"/>
      <c r="C16591" s="31" t="s">
        <v>2</v>
      </c>
      <c r="D16591" s="7" t="s">
        <v>2747</v>
      </c>
    </row>
    <row r="16592" spans="1:4" x14ac:dyDescent="0.25">
      <c r="A16592">
        <f t="shared" si="259"/>
        <v>1007298</v>
      </c>
      <c r="B16592" s="12"/>
      <c r="C16592" s="31" t="s">
        <v>2</v>
      </c>
      <c r="D16592" s="7" t="s">
        <v>2748</v>
      </c>
    </row>
    <row r="16593" spans="1:4" x14ac:dyDescent="0.25">
      <c r="A16593">
        <f t="shared" si="259"/>
        <v>1007298</v>
      </c>
      <c r="B16593" s="12"/>
      <c r="C16593" s="31" t="s">
        <v>2</v>
      </c>
      <c r="D16593" s="7" t="s">
        <v>2</v>
      </c>
    </row>
    <row r="16594" spans="1:4" x14ac:dyDescent="0.25">
      <c r="A16594">
        <f t="shared" si="259"/>
        <v>1007298</v>
      </c>
      <c r="B16594" s="12"/>
      <c r="C16594" s="31" t="s">
        <v>2</v>
      </c>
      <c r="D16594" s="7" t="s">
        <v>1183</v>
      </c>
    </row>
    <row r="16595" spans="1:4" x14ac:dyDescent="0.25">
      <c r="A16595">
        <f t="shared" si="259"/>
        <v>1007298</v>
      </c>
      <c r="B16595" s="12"/>
      <c r="C16595" s="31" t="s">
        <v>2</v>
      </c>
      <c r="D16595" s="7" t="s">
        <v>1184</v>
      </c>
    </row>
    <row r="16596" spans="1:4" x14ac:dyDescent="0.25">
      <c r="A16596">
        <f t="shared" si="259"/>
        <v>1007298</v>
      </c>
      <c r="B16596" s="12"/>
      <c r="C16596" s="31" t="s">
        <v>2</v>
      </c>
      <c r="D16596" s="7" t="s">
        <v>1185</v>
      </c>
    </row>
    <row r="16597" spans="1:4" x14ac:dyDescent="0.25">
      <c r="A16597">
        <f t="shared" si="259"/>
        <v>1007298</v>
      </c>
      <c r="B16597" s="12"/>
      <c r="C16597" s="31" t="s">
        <v>2</v>
      </c>
      <c r="D16597" s="7" t="s">
        <v>2505</v>
      </c>
    </row>
    <row r="16598" spans="1:4" x14ac:dyDescent="0.25">
      <c r="A16598">
        <f t="shared" si="259"/>
        <v>1007298</v>
      </c>
      <c r="B16598" s="12"/>
      <c r="C16598" s="31" t="s">
        <v>2</v>
      </c>
      <c r="D16598" s="7" t="s">
        <v>1187</v>
      </c>
    </row>
    <row r="16599" spans="1:4" x14ac:dyDescent="0.25">
      <c r="A16599">
        <f t="shared" si="259"/>
        <v>1007298</v>
      </c>
      <c r="B16599" s="12"/>
      <c r="C16599" s="31" t="s">
        <v>2</v>
      </c>
      <c r="D16599" s="7" t="s">
        <v>2</v>
      </c>
    </row>
    <row r="16600" spans="1:4" x14ac:dyDescent="0.25">
      <c r="A16600">
        <f t="shared" si="259"/>
        <v>1007298</v>
      </c>
      <c r="B16600" s="12"/>
      <c r="C16600" s="31" t="s">
        <v>2</v>
      </c>
      <c r="D16600" s="7" t="s">
        <v>1188</v>
      </c>
    </row>
    <row r="16601" spans="1:4" x14ac:dyDescent="0.25">
      <c r="A16601">
        <f t="shared" si="259"/>
        <v>1007298</v>
      </c>
      <c r="B16601" s="12"/>
      <c r="C16601" s="31" t="s">
        <v>2</v>
      </c>
      <c r="D16601" s="7" t="s">
        <v>1189</v>
      </c>
    </row>
    <row r="16602" spans="1:4" x14ac:dyDescent="0.25">
      <c r="A16602">
        <f t="shared" si="259"/>
        <v>1007298</v>
      </c>
      <c r="B16602" s="12"/>
      <c r="C16602" s="31" t="s">
        <v>2</v>
      </c>
      <c r="D16602" s="7" t="s">
        <v>2506</v>
      </c>
    </row>
    <row r="16603" spans="1:4" x14ac:dyDescent="0.25">
      <c r="A16603">
        <f t="shared" si="259"/>
        <v>1007298</v>
      </c>
      <c r="B16603" s="12"/>
      <c r="C16603" s="31" t="s">
        <v>2</v>
      </c>
      <c r="D16603" s="7" t="s">
        <v>2750</v>
      </c>
    </row>
    <row r="16604" spans="1:4" x14ac:dyDescent="0.25">
      <c r="A16604">
        <f t="shared" si="259"/>
        <v>1007298</v>
      </c>
      <c r="B16604" s="12"/>
      <c r="C16604" s="31" t="s">
        <v>2</v>
      </c>
      <c r="D16604" s="7" t="s">
        <v>2</v>
      </c>
    </row>
    <row r="16605" spans="1:4" x14ac:dyDescent="0.25">
      <c r="A16605">
        <f t="shared" si="259"/>
        <v>1007298</v>
      </c>
      <c r="B16605" s="12"/>
      <c r="C16605" s="31" t="s">
        <v>2</v>
      </c>
      <c r="D16605" s="7" t="s">
        <v>1191</v>
      </c>
    </row>
    <row r="16606" spans="1:4" x14ac:dyDescent="0.25">
      <c r="A16606">
        <f t="shared" si="259"/>
        <v>1007298</v>
      </c>
      <c r="B16606" s="12"/>
      <c r="C16606" s="31" t="s">
        <v>2</v>
      </c>
      <c r="D16606" s="7" t="s">
        <v>1192</v>
      </c>
    </row>
    <row r="16607" spans="1:4" x14ac:dyDescent="0.25">
      <c r="A16607">
        <f t="shared" si="259"/>
        <v>1007298</v>
      </c>
      <c r="B16607" s="12"/>
      <c r="C16607" s="31" t="s">
        <v>2</v>
      </c>
      <c r="D16607" s="7" t="s">
        <v>1193</v>
      </c>
    </row>
    <row r="16608" spans="1:4" x14ac:dyDescent="0.25">
      <c r="A16608">
        <f t="shared" si="259"/>
        <v>1007298</v>
      </c>
      <c r="B16608" s="12"/>
      <c r="C16608" s="31" t="s">
        <v>2</v>
      </c>
      <c r="D16608" s="7" t="s">
        <v>1194</v>
      </c>
    </row>
    <row r="16609" spans="1:4" x14ac:dyDescent="0.25">
      <c r="A16609">
        <f t="shared" si="259"/>
        <v>1007298</v>
      </c>
      <c r="B16609" s="12"/>
      <c r="C16609" s="31" t="s">
        <v>2</v>
      </c>
      <c r="D16609" s="7" t="s">
        <v>1195</v>
      </c>
    </row>
    <row r="16610" spans="1:4" x14ac:dyDescent="0.25">
      <c r="A16610">
        <f t="shared" si="259"/>
        <v>1007298</v>
      </c>
      <c r="B16610" s="12"/>
      <c r="C16610" s="31" t="s">
        <v>2</v>
      </c>
      <c r="D16610" s="7" t="s">
        <v>1196</v>
      </c>
    </row>
    <row r="16611" spans="1:4" x14ac:dyDescent="0.25">
      <c r="A16611">
        <f t="shared" si="259"/>
        <v>1007298</v>
      </c>
      <c r="B16611" s="12"/>
      <c r="C16611" s="31" t="s">
        <v>2</v>
      </c>
      <c r="D16611" s="7" t="s">
        <v>4414</v>
      </c>
    </row>
    <row r="16612" spans="1:4" x14ac:dyDescent="0.25">
      <c r="A16612">
        <f t="shared" si="259"/>
        <v>1007298</v>
      </c>
      <c r="B16612" s="13"/>
      <c r="C16612" s="32" t="s">
        <v>2</v>
      </c>
      <c r="D16612" s="7" t="s">
        <v>2</v>
      </c>
    </row>
    <row r="16613" spans="1:4" x14ac:dyDescent="0.25">
      <c r="A16613">
        <f t="shared" si="259"/>
        <v>1007299</v>
      </c>
      <c r="B16613" s="11">
        <v>1007299</v>
      </c>
      <c r="C16613" s="30" t="s">
        <v>5956</v>
      </c>
      <c r="D16613" s="7" t="s">
        <v>5957</v>
      </c>
    </row>
    <row r="16614" spans="1:4" x14ac:dyDescent="0.25">
      <c r="A16614">
        <f t="shared" si="259"/>
        <v>1007299</v>
      </c>
      <c r="B16614" s="12"/>
      <c r="C16614" s="31" t="s">
        <v>2</v>
      </c>
      <c r="D16614" s="7" t="s">
        <v>1695</v>
      </c>
    </row>
    <row r="16615" spans="1:4" x14ac:dyDescent="0.25">
      <c r="A16615">
        <f t="shared" si="259"/>
        <v>1007299</v>
      </c>
      <c r="B16615" s="12"/>
      <c r="C16615" s="31" t="s">
        <v>2</v>
      </c>
      <c r="D16615" s="7" t="s">
        <v>5958</v>
      </c>
    </row>
    <row r="16616" spans="1:4" x14ac:dyDescent="0.25">
      <c r="A16616">
        <f t="shared" si="259"/>
        <v>1007299</v>
      </c>
      <c r="B16616" s="12"/>
      <c r="C16616" s="31" t="s">
        <v>2</v>
      </c>
      <c r="D16616" s="7" t="s">
        <v>2768</v>
      </c>
    </row>
    <row r="16617" spans="1:4" x14ac:dyDescent="0.25">
      <c r="A16617">
        <f t="shared" si="259"/>
        <v>1007299</v>
      </c>
      <c r="B16617" s="12"/>
      <c r="C16617" s="31" t="s">
        <v>2</v>
      </c>
      <c r="D16617" s="7" t="s">
        <v>2769</v>
      </c>
    </row>
    <row r="16618" spans="1:4" x14ac:dyDescent="0.25">
      <c r="A16618">
        <f t="shared" si="259"/>
        <v>1007299</v>
      </c>
      <c r="B16618" s="12"/>
      <c r="C16618" s="31" t="s">
        <v>2</v>
      </c>
      <c r="D16618" s="7" t="s">
        <v>5959</v>
      </c>
    </row>
    <row r="16619" spans="1:4" x14ac:dyDescent="0.25">
      <c r="A16619">
        <f t="shared" si="259"/>
        <v>1007299</v>
      </c>
      <c r="B16619" s="12"/>
      <c r="C16619" s="31" t="s">
        <v>2</v>
      </c>
      <c r="D16619" s="7" t="s">
        <v>5939</v>
      </c>
    </row>
    <row r="16620" spans="1:4" x14ac:dyDescent="0.25">
      <c r="A16620">
        <f t="shared" si="259"/>
        <v>1007299</v>
      </c>
      <c r="B16620" s="12"/>
      <c r="C16620" s="31" t="s">
        <v>2</v>
      </c>
      <c r="D16620" s="7" t="s">
        <v>5940</v>
      </c>
    </row>
    <row r="16621" spans="1:4" x14ac:dyDescent="0.25">
      <c r="A16621">
        <f t="shared" si="259"/>
        <v>1007299</v>
      </c>
      <c r="B16621" s="12"/>
      <c r="C16621" s="31" t="s">
        <v>2</v>
      </c>
      <c r="D16621" s="7" t="s">
        <v>5941</v>
      </c>
    </row>
    <row r="16622" spans="1:4" x14ac:dyDescent="0.25">
      <c r="A16622">
        <f t="shared" si="259"/>
        <v>1007299</v>
      </c>
      <c r="B16622" s="12"/>
      <c r="C16622" s="31" t="s">
        <v>2</v>
      </c>
      <c r="D16622" s="7" t="s">
        <v>5942</v>
      </c>
    </row>
    <row r="16623" spans="1:4" x14ac:dyDescent="0.25">
      <c r="A16623">
        <f t="shared" si="259"/>
        <v>1007299</v>
      </c>
      <c r="B16623" s="12"/>
      <c r="C16623" s="31" t="s">
        <v>2</v>
      </c>
      <c r="D16623" s="7" t="s">
        <v>5915</v>
      </c>
    </row>
    <row r="16624" spans="1:4" x14ac:dyDescent="0.25">
      <c r="A16624">
        <f t="shared" si="259"/>
        <v>1007299</v>
      </c>
      <c r="B16624" s="12"/>
      <c r="C16624" s="31" t="s">
        <v>2</v>
      </c>
      <c r="D16624" s="7" t="s">
        <v>2207</v>
      </c>
    </row>
    <row r="16625" spans="1:4" x14ac:dyDescent="0.25">
      <c r="A16625">
        <f t="shared" si="259"/>
        <v>1007299</v>
      </c>
      <c r="B16625" s="12"/>
      <c r="C16625" s="31" t="s">
        <v>2</v>
      </c>
      <c r="D16625" s="7" t="s">
        <v>2</v>
      </c>
    </row>
    <row r="16626" spans="1:4" x14ac:dyDescent="0.25">
      <c r="A16626">
        <f t="shared" si="259"/>
        <v>1007299</v>
      </c>
      <c r="B16626" s="12"/>
      <c r="C16626" s="31" t="s">
        <v>2</v>
      </c>
      <c r="D16626" s="7" t="s">
        <v>1765</v>
      </c>
    </row>
    <row r="16627" spans="1:4" x14ac:dyDescent="0.25">
      <c r="A16627">
        <f t="shared" si="259"/>
        <v>1007299</v>
      </c>
      <c r="B16627" s="12"/>
      <c r="C16627" s="31" t="s">
        <v>2</v>
      </c>
      <c r="D16627" s="7" t="s">
        <v>5886</v>
      </c>
    </row>
    <row r="16628" spans="1:4" x14ac:dyDescent="0.25">
      <c r="A16628">
        <f t="shared" si="259"/>
        <v>1007299</v>
      </c>
      <c r="B16628" s="12"/>
      <c r="C16628" s="31" t="s">
        <v>2</v>
      </c>
      <c r="D16628" s="7" t="s">
        <v>5048</v>
      </c>
    </row>
    <row r="16629" spans="1:4" x14ac:dyDescent="0.25">
      <c r="A16629">
        <f t="shared" si="259"/>
        <v>1007299</v>
      </c>
      <c r="B16629" s="12"/>
      <c r="C16629" s="31" t="s">
        <v>2</v>
      </c>
      <c r="D16629" s="7" t="s">
        <v>5887</v>
      </c>
    </row>
    <row r="16630" spans="1:4" x14ac:dyDescent="0.25">
      <c r="A16630">
        <f t="shared" si="259"/>
        <v>1007299</v>
      </c>
      <c r="B16630" s="12"/>
      <c r="C16630" s="31" t="s">
        <v>2</v>
      </c>
      <c r="D16630" s="7" t="s">
        <v>1770</v>
      </c>
    </row>
    <row r="16631" spans="1:4" x14ac:dyDescent="0.25">
      <c r="A16631">
        <f t="shared" si="259"/>
        <v>1007299</v>
      </c>
      <c r="B16631" s="12"/>
      <c r="C16631" s="31" t="s">
        <v>2</v>
      </c>
      <c r="D16631" s="7" t="s">
        <v>5888</v>
      </c>
    </row>
    <row r="16632" spans="1:4" x14ac:dyDescent="0.25">
      <c r="A16632">
        <f t="shared" si="259"/>
        <v>1007299</v>
      </c>
      <c r="B16632" s="12"/>
      <c r="C16632" s="31" t="s">
        <v>2</v>
      </c>
      <c r="D16632" s="7" t="s">
        <v>5889</v>
      </c>
    </row>
    <row r="16633" spans="1:4" x14ac:dyDescent="0.25">
      <c r="A16633">
        <f t="shared" si="259"/>
        <v>1007299</v>
      </c>
      <c r="B16633" s="12"/>
      <c r="C16633" s="31" t="s">
        <v>2</v>
      </c>
      <c r="D16633" s="7" t="s">
        <v>2718</v>
      </c>
    </row>
    <row r="16634" spans="1:4" x14ac:dyDescent="0.25">
      <c r="A16634">
        <f t="shared" si="259"/>
        <v>1007299</v>
      </c>
      <c r="B16634" s="12"/>
      <c r="C16634" s="31" t="s">
        <v>2</v>
      </c>
      <c r="D16634" s="7" t="s">
        <v>2719</v>
      </c>
    </row>
    <row r="16635" spans="1:4" x14ac:dyDescent="0.25">
      <c r="A16635">
        <f t="shared" si="259"/>
        <v>1007299</v>
      </c>
      <c r="B16635" s="12"/>
      <c r="C16635" s="31" t="s">
        <v>2</v>
      </c>
      <c r="D16635" s="7" t="s">
        <v>2720</v>
      </c>
    </row>
    <row r="16636" spans="1:4" x14ac:dyDescent="0.25">
      <c r="A16636">
        <f t="shared" si="259"/>
        <v>1007299</v>
      </c>
      <c r="B16636" s="12"/>
      <c r="C16636" s="31" t="s">
        <v>2</v>
      </c>
      <c r="D16636" s="7" t="s">
        <v>2721</v>
      </c>
    </row>
    <row r="16637" spans="1:4" x14ac:dyDescent="0.25">
      <c r="A16637">
        <f t="shared" si="259"/>
        <v>1007299</v>
      </c>
      <c r="B16637" s="12"/>
      <c r="C16637" s="31" t="s">
        <v>2</v>
      </c>
      <c r="D16637" s="7" t="s">
        <v>2722</v>
      </c>
    </row>
    <row r="16638" spans="1:4" x14ac:dyDescent="0.25">
      <c r="A16638">
        <f t="shared" si="259"/>
        <v>1007299</v>
      </c>
      <c r="B16638" s="12"/>
      <c r="C16638" s="31" t="s">
        <v>2</v>
      </c>
      <c r="D16638" s="7" t="s">
        <v>2723</v>
      </c>
    </row>
    <row r="16639" spans="1:4" x14ac:dyDescent="0.25">
      <c r="A16639">
        <f t="shared" si="259"/>
        <v>1007299</v>
      </c>
      <c r="B16639" s="12"/>
      <c r="C16639" s="31" t="s">
        <v>2</v>
      </c>
      <c r="D16639" s="7" t="s">
        <v>2724</v>
      </c>
    </row>
    <row r="16640" spans="1:4" x14ac:dyDescent="0.25">
      <c r="A16640">
        <f t="shared" si="259"/>
        <v>1007299</v>
      </c>
      <c r="B16640" s="12"/>
      <c r="C16640" s="31" t="s">
        <v>2</v>
      </c>
      <c r="D16640" s="7" t="s">
        <v>5890</v>
      </c>
    </row>
    <row r="16641" spans="1:4" x14ac:dyDescent="0.25">
      <c r="A16641">
        <f t="shared" si="259"/>
        <v>1007299</v>
      </c>
      <c r="B16641" s="12"/>
      <c r="C16641" s="31" t="s">
        <v>2</v>
      </c>
      <c r="D16641" s="7" t="s">
        <v>5891</v>
      </c>
    </row>
    <row r="16642" spans="1:4" x14ac:dyDescent="0.25">
      <c r="A16642">
        <f t="shared" si="259"/>
        <v>1007299</v>
      </c>
      <c r="B16642" s="12"/>
      <c r="C16642" s="31" t="s">
        <v>2</v>
      </c>
      <c r="D16642" s="7" t="s">
        <v>5892</v>
      </c>
    </row>
    <row r="16643" spans="1:4" x14ac:dyDescent="0.25">
      <c r="A16643">
        <f t="shared" ref="A16643:A16706" si="260">IF(B16643="",A16642,B16643)</f>
        <v>1007299</v>
      </c>
      <c r="B16643" s="12"/>
      <c r="C16643" s="31" t="s">
        <v>2</v>
      </c>
      <c r="D16643" s="7" t="s">
        <v>5893</v>
      </c>
    </row>
    <row r="16644" spans="1:4" x14ac:dyDescent="0.25">
      <c r="A16644">
        <f t="shared" si="260"/>
        <v>1007299</v>
      </c>
      <c r="B16644" s="12"/>
      <c r="C16644" s="31" t="s">
        <v>2</v>
      </c>
      <c r="D16644" s="7" t="s">
        <v>2729</v>
      </c>
    </row>
    <row r="16645" spans="1:4" x14ac:dyDescent="0.25">
      <c r="A16645">
        <f t="shared" si="260"/>
        <v>1007299</v>
      </c>
      <c r="B16645" s="12"/>
      <c r="C16645" s="31" t="s">
        <v>2</v>
      </c>
      <c r="D16645" s="7" t="s">
        <v>2730</v>
      </c>
    </row>
    <row r="16646" spans="1:4" x14ac:dyDescent="0.25">
      <c r="A16646">
        <f t="shared" si="260"/>
        <v>1007299</v>
      </c>
      <c r="B16646" s="12"/>
      <c r="C16646" s="31" t="s">
        <v>2</v>
      </c>
      <c r="D16646" s="7" t="s">
        <v>5894</v>
      </c>
    </row>
    <row r="16647" spans="1:4" x14ac:dyDescent="0.25">
      <c r="A16647">
        <f t="shared" si="260"/>
        <v>1007299</v>
      </c>
      <c r="B16647" s="12"/>
      <c r="C16647" s="31" t="s">
        <v>2</v>
      </c>
      <c r="D16647" s="7" t="s">
        <v>5895</v>
      </c>
    </row>
    <row r="16648" spans="1:4" x14ac:dyDescent="0.25">
      <c r="A16648">
        <f t="shared" si="260"/>
        <v>1007299</v>
      </c>
      <c r="B16648" s="12"/>
      <c r="C16648" s="31" t="s">
        <v>2</v>
      </c>
      <c r="D16648" s="7" t="s">
        <v>2734</v>
      </c>
    </row>
    <row r="16649" spans="1:4" x14ac:dyDescent="0.25">
      <c r="A16649">
        <f t="shared" si="260"/>
        <v>1007299</v>
      </c>
      <c r="B16649" s="12"/>
      <c r="C16649" s="31" t="s">
        <v>2</v>
      </c>
      <c r="D16649" s="7" t="s">
        <v>2</v>
      </c>
    </row>
    <row r="16650" spans="1:4" x14ac:dyDescent="0.25">
      <c r="A16650">
        <f t="shared" si="260"/>
        <v>1007299</v>
      </c>
      <c r="B16650" s="12"/>
      <c r="C16650" s="31" t="s">
        <v>2</v>
      </c>
      <c r="D16650" s="7" t="s">
        <v>2735</v>
      </c>
    </row>
    <row r="16651" spans="1:4" x14ac:dyDescent="0.25">
      <c r="A16651">
        <f t="shared" si="260"/>
        <v>1007299</v>
      </c>
      <c r="B16651" s="12"/>
      <c r="C16651" s="31" t="s">
        <v>2</v>
      </c>
      <c r="D16651" s="7" t="s">
        <v>5896</v>
      </c>
    </row>
    <row r="16652" spans="1:4" x14ac:dyDescent="0.25">
      <c r="A16652">
        <f t="shared" si="260"/>
        <v>1007299</v>
      </c>
      <c r="B16652" s="12"/>
      <c r="C16652" s="31" t="s">
        <v>2</v>
      </c>
      <c r="D16652" s="7" t="s">
        <v>2226</v>
      </c>
    </row>
    <row r="16653" spans="1:4" x14ac:dyDescent="0.25">
      <c r="A16653">
        <f t="shared" si="260"/>
        <v>1007299</v>
      </c>
      <c r="B16653" s="12"/>
      <c r="C16653" s="31" t="s">
        <v>2</v>
      </c>
      <c r="D16653" s="7" t="s">
        <v>5897</v>
      </c>
    </row>
    <row r="16654" spans="1:4" x14ac:dyDescent="0.25">
      <c r="A16654">
        <f t="shared" si="260"/>
        <v>1007299</v>
      </c>
      <c r="B16654" s="12"/>
      <c r="C16654" s="31" t="s">
        <v>2</v>
      </c>
      <c r="D16654" s="7" t="s">
        <v>307</v>
      </c>
    </row>
    <row r="16655" spans="1:4" x14ac:dyDescent="0.25">
      <c r="A16655">
        <f t="shared" si="260"/>
        <v>1007299</v>
      </c>
      <c r="B16655" s="12"/>
      <c r="C16655" s="31" t="s">
        <v>2</v>
      </c>
      <c r="D16655" s="7" t="s">
        <v>308</v>
      </c>
    </row>
    <row r="16656" spans="1:4" x14ac:dyDescent="0.25">
      <c r="A16656">
        <f t="shared" si="260"/>
        <v>1007299</v>
      </c>
      <c r="B16656" s="12"/>
      <c r="C16656" s="31" t="s">
        <v>2</v>
      </c>
      <c r="D16656" s="7" t="s">
        <v>2741</v>
      </c>
    </row>
    <row r="16657" spans="1:4" x14ac:dyDescent="0.25">
      <c r="A16657">
        <f t="shared" si="260"/>
        <v>1007299</v>
      </c>
      <c r="B16657" s="12"/>
      <c r="C16657" s="31" t="s">
        <v>2</v>
      </c>
      <c r="D16657" s="7" t="s">
        <v>5898</v>
      </c>
    </row>
    <row r="16658" spans="1:4" x14ac:dyDescent="0.25">
      <c r="A16658">
        <f t="shared" si="260"/>
        <v>1007299</v>
      </c>
      <c r="B16658" s="12"/>
      <c r="C16658" s="31" t="s">
        <v>2</v>
      </c>
      <c r="D16658" s="7" t="s">
        <v>5899</v>
      </c>
    </row>
    <row r="16659" spans="1:4" x14ac:dyDescent="0.25">
      <c r="A16659">
        <f t="shared" si="260"/>
        <v>1007299</v>
      </c>
      <c r="B16659" s="12"/>
      <c r="C16659" s="31" t="s">
        <v>2</v>
      </c>
      <c r="D16659" s="7" t="s">
        <v>2</v>
      </c>
    </row>
    <row r="16660" spans="1:4" x14ac:dyDescent="0.25">
      <c r="A16660">
        <f t="shared" si="260"/>
        <v>1007299</v>
      </c>
      <c r="B16660" s="12"/>
      <c r="C16660" s="31" t="s">
        <v>2</v>
      </c>
      <c r="D16660" s="7" t="s">
        <v>1796</v>
      </c>
    </row>
    <row r="16661" spans="1:4" x14ac:dyDescent="0.25">
      <c r="A16661">
        <f t="shared" si="260"/>
        <v>1007299</v>
      </c>
      <c r="B16661" s="12"/>
      <c r="C16661" s="31" t="s">
        <v>2</v>
      </c>
      <c r="D16661" s="7" t="s">
        <v>2494</v>
      </c>
    </row>
    <row r="16662" spans="1:4" x14ac:dyDescent="0.25">
      <c r="A16662">
        <f t="shared" si="260"/>
        <v>1007299</v>
      </c>
      <c r="B16662" s="12"/>
      <c r="C16662" s="31" t="s">
        <v>2</v>
      </c>
      <c r="D16662" s="7" t="s">
        <v>2495</v>
      </c>
    </row>
    <row r="16663" spans="1:4" x14ac:dyDescent="0.25">
      <c r="A16663">
        <f t="shared" si="260"/>
        <v>1007299</v>
      </c>
      <c r="B16663" s="12"/>
      <c r="C16663" s="31" t="s">
        <v>2</v>
      </c>
      <c r="D16663" s="7" t="s">
        <v>2744</v>
      </c>
    </row>
    <row r="16664" spans="1:4" x14ac:dyDescent="0.25">
      <c r="A16664">
        <f t="shared" si="260"/>
        <v>1007299</v>
      </c>
      <c r="B16664" s="12"/>
      <c r="C16664" s="31" t="s">
        <v>2</v>
      </c>
      <c r="D16664" s="7" t="s">
        <v>2</v>
      </c>
    </row>
    <row r="16665" spans="1:4" x14ac:dyDescent="0.25">
      <c r="A16665">
        <f t="shared" si="260"/>
        <v>1007299</v>
      </c>
      <c r="B16665" s="12"/>
      <c r="C16665" s="31" t="s">
        <v>2</v>
      </c>
      <c r="D16665" s="7" t="s">
        <v>1167</v>
      </c>
    </row>
    <row r="16666" spans="1:4" x14ac:dyDescent="0.25">
      <c r="A16666">
        <f t="shared" si="260"/>
        <v>1007299</v>
      </c>
      <c r="B16666" s="12"/>
      <c r="C16666" s="31" t="s">
        <v>2</v>
      </c>
      <c r="D16666" s="7" t="s">
        <v>1799</v>
      </c>
    </row>
    <row r="16667" spans="1:4" x14ac:dyDescent="0.25">
      <c r="A16667">
        <f t="shared" si="260"/>
        <v>1007299</v>
      </c>
      <c r="B16667" s="12"/>
      <c r="C16667" s="31" t="s">
        <v>2</v>
      </c>
      <c r="D16667" s="7" t="s">
        <v>1169</v>
      </c>
    </row>
    <row r="16668" spans="1:4" x14ac:dyDescent="0.25">
      <c r="A16668">
        <f t="shared" si="260"/>
        <v>1007299</v>
      </c>
      <c r="B16668" s="12"/>
      <c r="C16668" s="31" t="s">
        <v>2</v>
      </c>
      <c r="D16668" s="7" t="s">
        <v>1170</v>
      </c>
    </row>
    <row r="16669" spans="1:4" x14ac:dyDescent="0.25">
      <c r="A16669">
        <f t="shared" si="260"/>
        <v>1007299</v>
      </c>
      <c r="B16669" s="12"/>
      <c r="C16669" s="31" t="s">
        <v>2</v>
      </c>
      <c r="D16669" s="7" t="s">
        <v>1800</v>
      </c>
    </row>
    <row r="16670" spans="1:4" x14ac:dyDescent="0.25">
      <c r="A16670">
        <f t="shared" si="260"/>
        <v>1007299</v>
      </c>
      <c r="B16670" s="12"/>
      <c r="C16670" s="31" t="s">
        <v>2</v>
      </c>
      <c r="D16670" s="7" t="s">
        <v>2745</v>
      </c>
    </row>
    <row r="16671" spans="1:4" x14ac:dyDescent="0.25">
      <c r="A16671">
        <f t="shared" si="260"/>
        <v>1007299</v>
      </c>
      <c r="B16671" s="12"/>
      <c r="C16671" s="31" t="s">
        <v>2</v>
      </c>
      <c r="D16671" s="7" t="s">
        <v>2746</v>
      </c>
    </row>
    <row r="16672" spans="1:4" x14ac:dyDescent="0.25">
      <c r="A16672">
        <f t="shared" si="260"/>
        <v>1007299</v>
      </c>
      <c r="B16672" s="12"/>
      <c r="C16672" s="31" t="s">
        <v>2</v>
      </c>
      <c r="D16672" s="7" t="s">
        <v>2499</v>
      </c>
    </row>
    <row r="16673" spans="1:4" x14ac:dyDescent="0.25">
      <c r="A16673">
        <f t="shared" si="260"/>
        <v>1007299</v>
      </c>
      <c r="B16673" s="12"/>
      <c r="C16673" s="31" t="s">
        <v>2</v>
      </c>
      <c r="D16673" s="7" t="s">
        <v>2500</v>
      </c>
    </row>
    <row r="16674" spans="1:4" x14ac:dyDescent="0.25">
      <c r="A16674">
        <f t="shared" si="260"/>
        <v>1007299</v>
      </c>
      <c r="B16674" s="12"/>
      <c r="C16674" s="31" t="s">
        <v>2</v>
      </c>
      <c r="D16674" s="7" t="s">
        <v>2501</v>
      </c>
    </row>
    <row r="16675" spans="1:4" x14ac:dyDescent="0.25">
      <c r="A16675">
        <f t="shared" si="260"/>
        <v>1007299</v>
      </c>
      <c r="B16675" s="12"/>
      <c r="C16675" s="31" t="s">
        <v>2</v>
      </c>
      <c r="D16675" s="7" t="s">
        <v>2502</v>
      </c>
    </row>
    <row r="16676" spans="1:4" x14ac:dyDescent="0.25">
      <c r="A16676">
        <f t="shared" si="260"/>
        <v>1007299</v>
      </c>
      <c r="B16676" s="12"/>
      <c r="C16676" s="31" t="s">
        <v>2</v>
      </c>
      <c r="D16676" s="7" t="s">
        <v>2503</v>
      </c>
    </row>
    <row r="16677" spans="1:4" x14ac:dyDescent="0.25">
      <c r="A16677">
        <f t="shared" si="260"/>
        <v>1007299</v>
      </c>
      <c r="B16677" s="12"/>
      <c r="C16677" s="31" t="s">
        <v>2</v>
      </c>
      <c r="D16677" s="7" t="s">
        <v>2504</v>
      </c>
    </row>
    <row r="16678" spans="1:4" x14ac:dyDescent="0.25">
      <c r="A16678">
        <f t="shared" si="260"/>
        <v>1007299</v>
      </c>
      <c r="B16678" s="12"/>
      <c r="C16678" s="31" t="s">
        <v>2</v>
      </c>
      <c r="D16678" s="7" t="s">
        <v>1179</v>
      </c>
    </row>
    <row r="16679" spans="1:4" x14ac:dyDescent="0.25">
      <c r="A16679">
        <f t="shared" si="260"/>
        <v>1007299</v>
      </c>
      <c r="B16679" s="12"/>
      <c r="C16679" s="31" t="s">
        <v>2</v>
      </c>
      <c r="D16679" s="7" t="s">
        <v>4451</v>
      </c>
    </row>
    <row r="16680" spans="1:4" x14ac:dyDescent="0.25">
      <c r="A16680">
        <f t="shared" si="260"/>
        <v>1007299</v>
      </c>
      <c r="B16680" s="12"/>
      <c r="C16680" s="31" t="s">
        <v>2</v>
      </c>
      <c r="D16680" s="7" t="s">
        <v>2307</v>
      </c>
    </row>
    <row r="16681" spans="1:4" x14ac:dyDescent="0.25">
      <c r="A16681">
        <f t="shared" si="260"/>
        <v>1007299</v>
      </c>
      <c r="B16681" s="12"/>
      <c r="C16681" s="31" t="s">
        <v>2</v>
      </c>
      <c r="D16681" s="7" t="s">
        <v>2308</v>
      </c>
    </row>
    <row r="16682" spans="1:4" x14ac:dyDescent="0.25">
      <c r="A16682">
        <f t="shared" si="260"/>
        <v>1007299</v>
      </c>
      <c r="B16682" s="12"/>
      <c r="C16682" s="31" t="s">
        <v>2</v>
      </c>
      <c r="D16682" s="7" t="s">
        <v>2309</v>
      </c>
    </row>
    <row r="16683" spans="1:4" x14ac:dyDescent="0.25">
      <c r="A16683">
        <f t="shared" si="260"/>
        <v>1007299</v>
      </c>
      <c r="B16683" s="12"/>
      <c r="C16683" s="31" t="s">
        <v>2</v>
      </c>
      <c r="D16683" s="7" t="s">
        <v>2310</v>
      </c>
    </row>
    <row r="16684" spans="1:4" x14ac:dyDescent="0.25">
      <c r="A16684">
        <f t="shared" si="260"/>
        <v>1007299</v>
      </c>
      <c r="B16684" s="12"/>
      <c r="C16684" s="31" t="s">
        <v>2</v>
      </c>
      <c r="D16684" s="7" t="s">
        <v>2311</v>
      </c>
    </row>
    <row r="16685" spans="1:4" x14ac:dyDescent="0.25">
      <c r="A16685">
        <f t="shared" si="260"/>
        <v>1007299</v>
      </c>
      <c r="B16685" s="12"/>
      <c r="C16685" s="31" t="s">
        <v>2</v>
      </c>
      <c r="D16685" s="7" t="s">
        <v>2017</v>
      </c>
    </row>
    <row r="16686" spans="1:4" x14ac:dyDescent="0.25">
      <c r="A16686">
        <f t="shared" si="260"/>
        <v>1007299</v>
      </c>
      <c r="B16686" s="12"/>
      <c r="C16686" s="31" t="s">
        <v>2</v>
      </c>
      <c r="D16686" s="7" t="s">
        <v>2884</v>
      </c>
    </row>
    <row r="16687" spans="1:4" x14ac:dyDescent="0.25">
      <c r="A16687">
        <f t="shared" si="260"/>
        <v>1007299</v>
      </c>
      <c r="B16687" s="12"/>
      <c r="C16687" s="31" t="s">
        <v>2</v>
      </c>
      <c r="D16687" s="7" t="s">
        <v>2</v>
      </c>
    </row>
    <row r="16688" spans="1:4" x14ac:dyDescent="0.25">
      <c r="A16688">
        <f t="shared" si="260"/>
        <v>1007299</v>
      </c>
      <c r="B16688" s="12"/>
      <c r="C16688" s="31" t="s">
        <v>2</v>
      </c>
      <c r="D16688" s="7" t="s">
        <v>1807</v>
      </c>
    </row>
    <row r="16689" spans="1:4" x14ac:dyDescent="0.25">
      <c r="A16689">
        <f t="shared" si="260"/>
        <v>1007299</v>
      </c>
      <c r="B16689" s="12"/>
      <c r="C16689" s="31" t="s">
        <v>2</v>
      </c>
      <c r="D16689" s="7" t="s">
        <v>4452</v>
      </c>
    </row>
    <row r="16690" spans="1:4" x14ac:dyDescent="0.25">
      <c r="A16690">
        <f t="shared" si="260"/>
        <v>1007299</v>
      </c>
      <c r="B16690" s="12"/>
      <c r="C16690" s="31" t="s">
        <v>2</v>
      </c>
      <c r="D16690" s="7" t="s">
        <v>2020</v>
      </c>
    </row>
    <row r="16691" spans="1:4" x14ac:dyDescent="0.25">
      <c r="A16691">
        <f t="shared" si="260"/>
        <v>1007299</v>
      </c>
      <c r="B16691" s="12"/>
      <c r="C16691" s="31" t="s">
        <v>2</v>
      </c>
      <c r="D16691" s="7" t="s">
        <v>2021</v>
      </c>
    </row>
    <row r="16692" spans="1:4" x14ac:dyDescent="0.25">
      <c r="A16692">
        <f t="shared" si="260"/>
        <v>1007299</v>
      </c>
      <c r="B16692" s="12"/>
      <c r="C16692" s="31" t="s">
        <v>2</v>
      </c>
      <c r="D16692" s="7" t="s">
        <v>2022</v>
      </c>
    </row>
    <row r="16693" spans="1:4" x14ac:dyDescent="0.25">
      <c r="A16693">
        <f t="shared" si="260"/>
        <v>1007299</v>
      </c>
      <c r="B16693" s="12"/>
      <c r="C16693" s="31" t="s">
        <v>2</v>
      </c>
      <c r="D16693" s="7" t="s">
        <v>5900</v>
      </c>
    </row>
    <row r="16694" spans="1:4" x14ac:dyDescent="0.25">
      <c r="A16694">
        <f t="shared" si="260"/>
        <v>1007299</v>
      </c>
      <c r="B16694" s="12"/>
      <c r="C16694" s="31" t="s">
        <v>2</v>
      </c>
      <c r="D16694" s="7" t="s">
        <v>2747</v>
      </c>
    </row>
    <row r="16695" spans="1:4" x14ac:dyDescent="0.25">
      <c r="A16695">
        <f t="shared" si="260"/>
        <v>1007299</v>
      </c>
      <c r="B16695" s="12"/>
      <c r="C16695" s="31" t="s">
        <v>2</v>
      </c>
      <c r="D16695" s="7" t="s">
        <v>2748</v>
      </c>
    </row>
    <row r="16696" spans="1:4" x14ac:dyDescent="0.25">
      <c r="A16696">
        <f t="shared" si="260"/>
        <v>1007299</v>
      </c>
      <c r="B16696" s="12"/>
      <c r="C16696" s="31" t="s">
        <v>2</v>
      </c>
      <c r="D16696" s="7" t="s">
        <v>2</v>
      </c>
    </row>
    <row r="16697" spans="1:4" x14ac:dyDescent="0.25">
      <c r="A16697">
        <f t="shared" si="260"/>
        <v>1007299</v>
      </c>
      <c r="B16697" s="12"/>
      <c r="C16697" s="31" t="s">
        <v>2</v>
      </c>
      <c r="D16697" s="7" t="s">
        <v>1183</v>
      </c>
    </row>
    <row r="16698" spans="1:4" x14ac:dyDescent="0.25">
      <c r="A16698">
        <f t="shared" si="260"/>
        <v>1007299</v>
      </c>
      <c r="B16698" s="12"/>
      <c r="C16698" s="31" t="s">
        <v>2</v>
      </c>
      <c r="D16698" s="7" t="s">
        <v>1184</v>
      </c>
    </row>
    <row r="16699" spans="1:4" x14ac:dyDescent="0.25">
      <c r="A16699">
        <f t="shared" si="260"/>
        <v>1007299</v>
      </c>
      <c r="B16699" s="12"/>
      <c r="C16699" s="31" t="s">
        <v>2</v>
      </c>
      <c r="D16699" s="7" t="s">
        <v>1185</v>
      </c>
    </row>
    <row r="16700" spans="1:4" x14ac:dyDescent="0.25">
      <c r="A16700">
        <f t="shared" si="260"/>
        <v>1007299</v>
      </c>
      <c r="B16700" s="12"/>
      <c r="C16700" s="31" t="s">
        <v>2</v>
      </c>
      <c r="D16700" s="7" t="s">
        <v>2505</v>
      </c>
    </row>
    <row r="16701" spans="1:4" x14ac:dyDescent="0.25">
      <c r="A16701">
        <f t="shared" si="260"/>
        <v>1007299</v>
      </c>
      <c r="B16701" s="12"/>
      <c r="C16701" s="31" t="s">
        <v>2</v>
      </c>
      <c r="D16701" s="7" t="s">
        <v>1187</v>
      </c>
    </row>
    <row r="16702" spans="1:4" x14ac:dyDescent="0.25">
      <c r="A16702">
        <f t="shared" si="260"/>
        <v>1007299</v>
      </c>
      <c r="B16702" s="12"/>
      <c r="C16702" s="31" t="s">
        <v>2</v>
      </c>
      <c r="D16702" s="7" t="s">
        <v>2</v>
      </c>
    </row>
    <row r="16703" spans="1:4" x14ac:dyDescent="0.25">
      <c r="A16703">
        <f t="shared" si="260"/>
        <v>1007299</v>
      </c>
      <c r="B16703" s="12"/>
      <c r="C16703" s="31" t="s">
        <v>2</v>
      </c>
      <c r="D16703" s="7" t="s">
        <v>1188</v>
      </c>
    </row>
    <row r="16704" spans="1:4" x14ac:dyDescent="0.25">
      <c r="A16704">
        <f t="shared" si="260"/>
        <v>1007299</v>
      </c>
      <c r="B16704" s="12"/>
      <c r="C16704" s="31" t="s">
        <v>2</v>
      </c>
      <c r="D16704" s="7" t="s">
        <v>1189</v>
      </c>
    </row>
    <row r="16705" spans="1:4" x14ac:dyDescent="0.25">
      <c r="A16705">
        <f t="shared" si="260"/>
        <v>1007299</v>
      </c>
      <c r="B16705" s="12"/>
      <c r="C16705" s="31" t="s">
        <v>2</v>
      </c>
      <c r="D16705" s="7" t="s">
        <v>2506</v>
      </c>
    </row>
    <row r="16706" spans="1:4" x14ac:dyDescent="0.25">
      <c r="A16706">
        <f t="shared" si="260"/>
        <v>1007299</v>
      </c>
      <c r="B16706" s="12"/>
      <c r="C16706" s="31" t="s">
        <v>2</v>
      </c>
      <c r="D16706" s="7" t="s">
        <v>2750</v>
      </c>
    </row>
    <row r="16707" spans="1:4" x14ac:dyDescent="0.25">
      <c r="A16707">
        <f t="shared" ref="A16707:A16770" si="261">IF(B16707="",A16706,B16707)</f>
        <v>1007299</v>
      </c>
      <c r="B16707" s="12"/>
      <c r="C16707" s="31" t="s">
        <v>2</v>
      </c>
      <c r="D16707" s="7" t="s">
        <v>2</v>
      </c>
    </row>
    <row r="16708" spans="1:4" x14ac:dyDescent="0.25">
      <c r="A16708">
        <f t="shared" si="261"/>
        <v>1007299</v>
      </c>
      <c r="B16708" s="12"/>
      <c r="C16708" s="31" t="s">
        <v>2</v>
      </c>
      <c r="D16708" s="7" t="s">
        <v>1191</v>
      </c>
    </row>
    <row r="16709" spans="1:4" x14ac:dyDescent="0.25">
      <c r="A16709">
        <f t="shared" si="261"/>
        <v>1007299</v>
      </c>
      <c r="B16709" s="12"/>
      <c r="C16709" s="31" t="s">
        <v>2</v>
      </c>
      <c r="D16709" s="7" t="s">
        <v>1192</v>
      </c>
    </row>
    <row r="16710" spans="1:4" x14ac:dyDescent="0.25">
      <c r="A16710">
        <f t="shared" si="261"/>
        <v>1007299</v>
      </c>
      <c r="B16710" s="12"/>
      <c r="C16710" s="31" t="s">
        <v>2</v>
      </c>
      <c r="D16710" s="7" t="s">
        <v>1193</v>
      </c>
    </row>
    <row r="16711" spans="1:4" x14ac:dyDescent="0.25">
      <c r="A16711">
        <f t="shared" si="261"/>
        <v>1007299</v>
      </c>
      <c r="B16711" s="12"/>
      <c r="C16711" s="31" t="s">
        <v>2</v>
      </c>
      <c r="D16711" s="7" t="s">
        <v>1194</v>
      </c>
    </row>
    <row r="16712" spans="1:4" x14ac:dyDescent="0.25">
      <c r="A16712">
        <f t="shared" si="261"/>
        <v>1007299</v>
      </c>
      <c r="B16712" s="12"/>
      <c r="C16712" s="31" t="s">
        <v>2</v>
      </c>
      <c r="D16712" s="7" t="s">
        <v>1195</v>
      </c>
    </row>
    <row r="16713" spans="1:4" x14ac:dyDescent="0.25">
      <c r="A16713">
        <f t="shared" si="261"/>
        <v>1007299</v>
      </c>
      <c r="B16713" s="12"/>
      <c r="C16713" s="31" t="s">
        <v>2</v>
      </c>
      <c r="D16713" s="7" t="s">
        <v>1196</v>
      </c>
    </row>
    <row r="16714" spans="1:4" x14ac:dyDescent="0.25">
      <c r="A16714">
        <f t="shared" si="261"/>
        <v>1007299</v>
      </c>
      <c r="B16714" s="12"/>
      <c r="C16714" s="31" t="s">
        <v>2</v>
      </c>
      <c r="D16714" s="7" t="s">
        <v>4414</v>
      </c>
    </row>
    <row r="16715" spans="1:4" x14ac:dyDescent="0.25">
      <c r="A16715">
        <f t="shared" si="261"/>
        <v>1007299</v>
      </c>
      <c r="B16715" s="13"/>
      <c r="C16715" s="32" t="s">
        <v>2</v>
      </c>
      <c r="D16715" s="7" t="s">
        <v>2</v>
      </c>
    </row>
    <row r="16716" spans="1:4" x14ac:dyDescent="0.25">
      <c r="A16716">
        <f t="shared" si="261"/>
        <v>1007306</v>
      </c>
      <c r="B16716" s="11">
        <v>1007306</v>
      </c>
      <c r="C16716" s="30" t="s">
        <v>5960</v>
      </c>
      <c r="D16716" s="7" t="s">
        <v>1695</v>
      </c>
    </row>
    <row r="16717" spans="1:4" x14ac:dyDescent="0.25">
      <c r="A16717">
        <f t="shared" si="261"/>
        <v>1007306</v>
      </c>
      <c r="B16717" s="12"/>
      <c r="C16717" s="31" t="s">
        <v>2</v>
      </c>
      <c r="D16717" s="7" t="s">
        <v>1695</v>
      </c>
    </row>
    <row r="16718" spans="1:4" x14ac:dyDescent="0.25">
      <c r="A16718">
        <f t="shared" si="261"/>
        <v>1007306</v>
      </c>
      <c r="B16718" s="12"/>
      <c r="C16718" s="31" t="s">
        <v>2</v>
      </c>
      <c r="D16718" s="7" t="s">
        <v>5961</v>
      </c>
    </row>
    <row r="16719" spans="1:4" x14ac:dyDescent="0.25">
      <c r="A16719">
        <f t="shared" si="261"/>
        <v>1007306</v>
      </c>
      <c r="B16719" s="12"/>
      <c r="C16719" s="31" t="s">
        <v>2</v>
      </c>
      <c r="D16719" s="7" t="s">
        <v>5962</v>
      </c>
    </row>
    <row r="16720" spans="1:4" x14ac:dyDescent="0.25">
      <c r="A16720">
        <f t="shared" si="261"/>
        <v>1007306</v>
      </c>
      <c r="B16720" s="12"/>
      <c r="C16720" s="31" t="s">
        <v>2</v>
      </c>
      <c r="D16720" s="7" t="s">
        <v>5963</v>
      </c>
    </row>
    <row r="16721" spans="1:4" x14ac:dyDescent="0.25">
      <c r="A16721">
        <f t="shared" si="261"/>
        <v>1007306</v>
      </c>
      <c r="B16721" s="12"/>
      <c r="C16721" s="31" t="s">
        <v>2</v>
      </c>
      <c r="D16721" s="7" t="s">
        <v>5964</v>
      </c>
    </row>
    <row r="16722" spans="1:4" x14ac:dyDescent="0.25">
      <c r="A16722">
        <f t="shared" si="261"/>
        <v>1007306</v>
      </c>
      <c r="B16722" s="12"/>
      <c r="C16722" s="31" t="s">
        <v>2</v>
      </c>
      <c r="D16722" s="7" t="s">
        <v>5965</v>
      </c>
    </row>
    <row r="16723" spans="1:4" x14ac:dyDescent="0.25">
      <c r="A16723">
        <f t="shared" si="261"/>
        <v>1007306</v>
      </c>
      <c r="B16723" s="12"/>
      <c r="C16723" s="31" t="s">
        <v>2</v>
      </c>
      <c r="D16723" s="7" t="s">
        <v>5966</v>
      </c>
    </row>
    <row r="16724" spans="1:4" x14ac:dyDescent="0.25">
      <c r="A16724">
        <f t="shared" si="261"/>
        <v>1007306</v>
      </c>
      <c r="B16724" s="12"/>
      <c r="C16724" s="31" t="s">
        <v>2</v>
      </c>
      <c r="D16724" s="7" t="s">
        <v>3135</v>
      </c>
    </row>
    <row r="16725" spans="1:4" x14ac:dyDescent="0.25">
      <c r="A16725">
        <f t="shared" si="261"/>
        <v>1007306</v>
      </c>
      <c r="B16725" s="12"/>
      <c r="C16725" s="31" t="s">
        <v>2</v>
      </c>
      <c r="D16725" s="7" t="s">
        <v>5967</v>
      </c>
    </row>
    <row r="16726" spans="1:4" x14ac:dyDescent="0.25">
      <c r="A16726">
        <f t="shared" si="261"/>
        <v>1007306</v>
      </c>
      <c r="B16726" s="12"/>
      <c r="C16726" s="31" t="s">
        <v>2</v>
      </c>
      <c r="D16726" s="7" t="s">
        <v>3566</v>
      </c>
    </row>
    <row r="16727" spans="1:4" x14ac:dyDescent="0.25">
      <c r="A16727">
        <f t="shared" si="261"/>
        <v>1007306</v>
      </c>
      <c r="B16727" s="12"/>
      <c r="C16727" s="31" t="s">
        <v>2</v>
      </c>
      <c r="D16727" s="7" t="s">
        <v>5968</v>
      </c>
    </row>
    <row r="16728" spans="1:4" x14ac:dyDescent="0.25">
      <c r="A16728">
        <f t="shared" si="261"/>
        <v>1007306</v>
      </c>
      <c r="B16728" s="12"/>
      <c r="C16728" s="31" t="s">
        <v>2</v>
      </c>
      <c r="D16728" s="7" t="s">
        <v>5969</v>
      </c>
    </row>
    <row r="16729" spans="1:4" x14ac:dyDescent="0.25">
      <c r="A16729">
        <f t="shared" si="261"/>
        <v>1007306</v>
      </c>
      <c r="B16729" s="12"/>
      <c r="C16729" s="31" t="s">
        <v>2</v>
      </c>
      <c r="D16729" s="7" t="s">
        <v>5970</v>
      </c>
    </row>
    <row r="16730" spans="1:4" x14ac:dyDescent="0.25">
      <c r="A16730">
        <f t="shared" si="261"/>
        <v>1007306</v>
      </c>
      <c r="B16730" s="12"/>
      <c r="C16730" s="31" t="s">
        <v>2</v>
      </c>
      <c r="D16730" s="7" t="s">
        <v>5971</v>
      </c>
    </row>
    <row r="16731" spans="1:4" x14ac:dyDescent="0.25">
      <c r="A16731">
        <f t="shared" si="261"/>
        <v>1007306</v>
      </c>
      <c r="B16731" s="12"/>
      <c r="C16731" s="31" t="s">
        <v>2</v>
      </c>
      <c r="D16731" s="7" t="s">
        <v>5972</v>
      </c>
    </row>
    <row r="16732" spans="1:4" x14ac:dyDescent="0.25">
      <c r="A16732">
        <f t="shared" si="261"/>
        <v>1007306</v>
      </c>
      <c r="B16732" s="12"/>
      <c r="C16732" s="31" t="s">
        <v>2</v>
      </c>
      <c r="D16732" s="7" t="s">
        <v>5973</v>
      </c>
    </row>
    <row r="16733" spans="1:4" x14ac:dyDescent="0.25">
      <c r="A16733">
        <f t="shared" si="261"/>
        <v>1007306</v>
      </c>
      <c r="B16733" s="12"/>
      <c r="C16733" s="31" t="s">
        <v>2</v>
      </c>
      <c r="D16733" s="7" t="s">
        <v>5974</v>
      </c>
    </row>
    <row r="16734" spans="1:4" x14ac:dyDescent="0.25">
      <c r="A16734">
        <f t="shared" si="261"/>
        <v>1007306</v>
      </c>
      <c r="B16734" s="12"/>
      <c r="C16734" s="31" t="s">
        <v>2</v>
      </c>
      <c r="D16734" s="7" t="s">
        <v>5975</v>
      </c>
    </row>
    <row r="16735" spans="1:4" x14ac:dyDescent="0.25">
      <c r="A16735">
        <f t="shared" si="261"/>
        <v>1007306</v>
      </c>
      <c r="B16735" s="12"/>
      <c r="C16735" s="31" t="s">
        <v>2</v>
      </c>
      <c r="D16735" s="7" t="s">
        <v>5976</v>
      </c>
    </row>
    <row r="16736" spans="1:4" x14ac:dyDescent="0.25">
      <c r="A16736">
        <f t="shared" si="261"/>
        <v>1007306</v>
      </c>
      <c r="B16736" s="12"/>
      <c r="C16736" s="31" t="s">
        <v>2</v>
      </c>
      <c r="D16736" s="7" t="s">
        <v>5977</v>
      </c>
    </row>
    <row r="16737" spans="1:4" x14ac:dyDescent="0.25">
      <c r="A16737">
        <f t="shared" si="261"/>
        <v>1007306</v>
      </c>
      <c r="B16737" s="12"/>
      <c r="C16737" s="31" t="s">
        <v>2</v>
      </c>
      <c r="D16737" s="7" t="s">
        <v>5978</v>
      </c>
    </row>
    <row r="16738" spans="1:4" x14ac:dyDescent="0.25">
      <c r="A16738">
        <f t="shared" si="261"/>
        <v>1007306</v>
      </c>
      <c r="B16738" s="12"/>
      <c r="C16738" s="31" t="s">
        <v>2</v>
      </c>
      <c r="D16738" s="7" t="s">
        <v>5979</v>
      </c>
    </row>
    <row r="16739" spans="1:4" x14ac:dyDescent="0.25">
      <c r="A16739">
        <f t="shared" si="261"/>
        <v>1007306</v>
      </c>
      <c r="B16739" s="12"/>
      <c r="C16739" s="31" t="s">
        <v>2</v>
      </c>
      <c r="D16739" s="7" t="s">
        <v>5980</v>
      </c>
    </row>
    <row r="16740" spans="1:4" x14ac:dyDescent="0.25">
      <c r="A16740">
        <f t="shared" si="261"/>
        <v>1007306</v>
      </c>
      <c r="B16740" s="12"/>
      <c r="C16740" s="31" t="s">
        <v>2</v>
      </c>
      <c r="D16740" s="7" t="s">
        <v>5981</v>
      </c>
    </row>
    <row r="16741" spans="1:4" x14ac:dyDescent="0.25">
      <c r="A16741">
        <f t="shared" si="261"/>
        <v>1007306</v>
      </c>
      <c r="B16741" s="12"/>
      <c r="C16741" s="31" t="s">
        <v>2</v>
      </c>
      <c r="D16741" s="7" t="s">
        <v>5982</v>
      </c>
    </row>
    <row r="16742" spans="1:4" x14ac:dyDescent="0.25">
      <c r="A16742">
        <f t="shared" si="261"/>
        <v>1007306</v>
      </c>
      <c r="B16742" s="12"/>
      <c r="C16742" s="31" t="s">
        <v>2</v>
      </c>
      <c r="D16742" s="7" t="s">
        <v>5983</v>
      </c>
    </row>
    <row r="16743" spans="1:4" x14ac:dyDescent="0.25">
      <c r="A16743">
        <f t="shared" si="261"/>
        <v>1007306</v>
      </c>
      <c r="B16743" s="12"/>
      <c r="C16743" s="31" t="s">
        <v>2</v>
      </c>
      <c r="D16743" s="7" t="s">
        <v>5984</v>
      </c>
    </row>
    <row r="16744" spans="1:4" x14ac:dyDescent="0.25">
      <c r="A16744">
        <f t="shared" si="261"/>
        <v>1007306</v>
      </c>
      <c r="B16744" s="12"/>
      <c r="C16744" s="31" t="s">
        <v>2</v>
      </c>
      <c r="D16744" s="7" t="s">
        <v>5985</v>
      </c>
    </row>
    <row r="16745" spans="1:4" x14ac:dyDescent="0.25">
      <c r="A16745">
        <f t="shared" si="261"/>
        <v>1007306</v>
      </c>
      <c r="B16745" s="12"/>
      <c r="C16745" s="31" t="s">
        <v>2</v>
      </c>
      <c r="D16745" s="7" t="s">
        <v>5986</v>
      </c>
    </row>
    <row r="16746" spans="1:4" x14ac:dyDescent="0.25">
      <c r="A16746">
        <f t="shared" si="261"/>
        <v>1007306</v>
      </c>
      <c r="B16746" s="12"/>
      <c r="C16746" s="31" t="s">
        <v>2</v>
      </c>
      <c r="D16746" s="7" t="s">
        <v>5987</v>
      </c>
    </row>
    <row r="16747" spans="1:4" x14ac:dyDescent="0.25">
      <c r="A16747">
        <f t="shared" si="261"/>
        <v>1007306</v>
      </c>
      <c r="B16747" s="12"/>
      <c r="C16747" s="31" t="s">
        <v>2</v>
      </c>
      <c r="D16747" s="7" t="s">
        <v>5988</v>
      </c>
    </row>
    <row r="16748" spans="1:4" x14ac:dyDescent="0.25">
      <c r="A16748">
        <f t="shared" si="261"/>
        <v>1007306</v>
      </c>
      <c r="B16748" s="12"/>
      <c r="C16748" s="31" t="s">
        <v>2</v>
      </c>
      <c r="D16748" s="7" t="s">
        <v>5989</v>
      </c>
    </row>
    <row r="16749" spans="1:4" x14ac:dyDescent="0.25">
      <c r="A16749">
        <f t="shared" si="261"/>
        <v>1007306</v>
      </c>
      <c r="B16749" s="12"/>
      <c r="C16749" s="31" t="s">
        <v>2</v>
      </c>
      <c r="D16749" s="7" t="s">
        <v>5990</v>
      </c>
    </row>
    <row r="16750" spans="1:4" x14ac:dyDescent="0.25">
      <c r="A16750">
        <f t="shared" si="261"/>
        <v>1007306</v>
      </c>
      <c r="B16750" s="12"/>
      <c r="C16750" s="31" t="s">
        <v>2</v>
      </c>
      <c r="D16750" s="7" t="s">
        <v>5991</v>
      </c>
    </row>
    <row r="16751" spans="1:4" x14ac:dyDescent="0.25">
      <c r="A16751">
        <f t="shared" si="261"/>
        <v>1007306</v>
      </c>
      <c r="B16751" s="12"/>
      <c r="C16751" s="31" t="s">
        <v>2</v>
      </c>
      <c r="D16751" s="7" t="s">
        <v>5992</v>
      </c>
    </row>
    <row r="16752" spans="1:4" x14ac:dyDescent="0.25">
      <c r="A16752">
        <f t="shared" si="261"/>
        <v>1007306</v>
      </c>
      <c r="B16752" s="12"/>
      <c r="C16752" s="31" t="s">
        <v>2</v>
      </c>
      <c r="D16752" s="7" t="s">
        <v>5993</v>
      </c>
    </row>
    <row r="16753" spans="1:4" x14ac:dyDescent="0.25">
      <c r="A16753">
        <f t="shared" si="261"/>
        <v>1007306</v>
      </c>
      <c r="B16753" s="12"/>
      <c r="C16753" s="31" t="s">
        <v>2</v>
      </c>
      <c r="D16753" s="7" t="s">
        <v>5994</v>
      </c>
    </row>
    <row r="16754" spans="1:4" x14ac:dyDescent="0.25">
      <c r="A16754">
        <f t="shared" si="261"/>
        <v>1007306</v>
      </c>
      <c r="B16754" s="12"/>
      <c r="C16754" s="31" t="s">
        <v>2</v>
      </c>
      <c r="D16754" s="7" t="s">
        <v>5995</v>
      </c>
    </row>
    <row r="16755" spans="1:4" x14ac:dyDescent="0.25">
      <c r="A16755">
        <f t="shared" si="261"/>
        <v>1007306</v>
      </c>
      <c r="B16755" s="12"/>
      <c r="C16755" s="31" t="s">
        <v>2</v>
      </c>
      <c r="D16755" s="7" t="s">
        <v>5996</v>
      </c>
    </row>
    <row r="16756" spans="1:4" x14ac:dyDescent="0.25">
      <c r="A16756">
        <f t="shared" si="261"/>
        <v>1007306</v>
      </c>
      <c r="B16756" s="12"/>
      <c r="C16756" s="31" t="s">
        <v>2</v>
      </c>
      <c r="D16756" s="7" t="s">
        <v>5997</v>
      </c>
    </row>
    <row r="16757" spans="1:4" x14ac:dyDescent="0.25">
      <c r="A16757">
        <f t="shared" si="261"/>
        <v>1007306</v>
      </c>
      <c r="B16757" s="12"/>
      <c r="C16757" s="31" t="s">
        <v>2</v>
      </c>
      <c r="D16757" s="7" t="s">
        <v>5998</v>
      </c>
    </row>
    <row r="16758" spans="1:4" x14ac:dyDescent="0.25">
      <c r="A16758">
        <f t="shared" si="261"/>
        <v>1007306</v>
      </c>
      <c r="B16758" s="12"/>
      <c r="C16758" s="31" t="s">
        <v>2</v>
      </c>
      <c r="D16758" s="7" t="s">
        <v>5999</v>
      </c>
    </row>
    <row r="16759" spans="1:4" x14ac:dyDescent="0.25">
      <c r="A16759">
        <f t="shared" si="261"/>
        <v>1007306</v>
      </c>
      <c r="B16759" s="12"/>
      <c r="C16759" s="31" t="s">
        <v>2</v>
      </c>
      <c r="D16759" s="7" t="s">
        <v>6000</v>
      </c>
    </row>
    <row r="16760" spans="1:4" x14ac:dyDescent="0.25">
      <c r="A16760">
        <f t="shared" si="261"/>
        <v>1007306</v>
      </c>
      <c r="B16760" s="12"/>
      <c r="C16760" s="31" t="s">
        <v>2</v>
      </c>
      <c r="D16760" s="7" t="s">
        <v>6001</v>
      </c>
    </row>
    <row r="16761" spans="1:4" x14ac:dyDescent="0.25">
      <c r="A16761">
        <f t="shared" si="261"/>
        <v>1007306</v>
      </c>
      <c r="B16761" s="12"/>
      <c r="C16761" s="31" t="s">
        <v>2</v>
      </c>
      <c r="D16761" s="7" t="s">
        <v>6002</v>
      </c>
    </row>
    <row r="16762" spans="1:4" x14ac:dyDescent="0.25">
      <c r="A16762">
        <f t="shared" si="261"/>
        <v>1007306</v>
      </c>
      <c r="B16762" s="12"/>
      <c r="C16762" s="31" t="s">
        <v>2</v>
      </c>
      <c r="D16762" s="7" t="s">
        <v>6003</v>
      </c>
    </row>
    <row r="16763" spans="1:4" x14ac:dyDescent="0.25">
      <c r="A16763">
        <f t="shared" si="261"/>
        <v>1007306</v>
      </c>
      <c r="B16763" s="12"/>
      <c r="C16763" s="31" t="s">
        <v>2</v>
      </c>
      <c r="D16763" s="7" t="s">
        <v>6004</v>
      </c>
    </row>
    <row r="16764" spans="1:4" x14ac:dyDescent="0.25">
      <c r="A16764">
        <f t="shared" si="261"/>
        <v>1007306</v>
      </c>
      <c r="B16764" s="12"/>
      <c r="C16764" s="31" t="s">
        <v>2</v>
      </c>
      <c r="D16764" s="7" t="s">
        <v>6005</v>
      </c>
    </row>
    <row r="16765" spans="1:4" x14ac:dyDescent="0.25">
      <c r="A16765">
        <f t="shared" si="261"/>
        <v>1007306</v>
      </c>
      <c r="B16765" s="12"/>
      <c r="C16765" s="31" t="s">
        <v>2</v>
      </c>
      <c r="D16765" s="7" t="s">
        <v>6006</v>
      </c>
    </row>
    <row r="16766" spans="1:4" x14ac:dyDescent="0.25">
      <c r="A16766">
        <f t="shared" si="261"/>
        <v>1007306</v>
      </c>
      <c r="B16766" s="12"/>
      <c r="C16766" s="31" t="s">
        <v>2</v>
      </c>
      <c r="D16766" s="7" t="s">
        <v>6007</v>
      </c>
    </row>
    <row r="16767" spans="1:4" x14ac:dyDescent="0.25">
      <c r="A16767">
        <f t="shared" si="261"/>
        <v>1007306</v>
      </c>
      <c r="B16767" s="12"/>
      <c r="C16767" s="31" t="s">
        <v>2</v>
      </c>
      <c r="D16767" s="7" t="s">
        <v>6008</v>
      </c>
    </row>
    <row r="16768" spans="1:4" x14ac:dyDescent="0.25">
      <c r="A16768">
        <f t="shared" si="261"/>
        <v>1007306</v>
      </c>
      <c r="B16768" s="12"/>
      <c r="C16768" s="31" t="s">
        <v>2</v>
      </c>
      <c r="D16768" s="7" t="s">
        <v>6009</v>
      </c>
    </row>
    <row r="16769" spans="1:4" x14ac:dyDescent="0.25">
      <c r="A16769">
        <f t="shared" si="261"/>
        <v>1007306</v>
      </c>
      <c r="B16769" s="12"/>
      <c r="C16769" s="31" t="s">
        <v>2</v>
      </c>
      <c r="D16769" s="7" t="s">
        <v>6010</v>
      </c>
    </row>
    <row r="16770" spans="1:4" x14ac:dyDescent="0.25">
      <c r="A16770">
        <f t="shared" si="261"/>
        <v>1007306</v>
      </c>
      <c r="B16770" s="12"/>
      <c r="C16770" s="31" t="s">
        <v>2</v>
      </c>
      <c r="D16770" s="7" t="s">
        <v>6011</v>
      </c>
    </row>
    <row r="16771" spans="1:4" x14ac:dyDescent="0.25">
      <c r="A16771">
        <f t="shared" ref="A16771:A16834" si="262">IF(B16771="",A16770,B16771)</f>
        <v>1007306</v>
      </c>
      <c r="B16771" s="12"/>
      <c r="C16771" s="31" t="s">
        <v>2</v>
      </c>
      <c r="D16771" s="7" t="s">
        <v>6012</v>
      </c>
    </row>
    <row r="16772" spans="1:4" x14ac:dyDescent="0.25">
      <c r="A16772">
        <f t="shared" si="262"/>
        <v>1007306</v>
      </c>
      <c r="B16772" s="12"/>
      <c r="C16772" s="31" t="s">
        <v>2</v>
      </c>
      <c r="D16772" s="7" t="s">
        <v>6013</v>
      </c>
    </row>
    <row r="16773" spans="1:4" x14ac:dyDescent="0.25">
      <c r="A16773">
        <f t="shared" si="262"/>
        <v>1007306</v>
      </c>
      <c r="B16773" s="12"/>
      <c r="C16773" s="31" t="s">
        <v>2</v>
      </c>
      <c r="D16773" s="7" t="s">
        <v>6014</v>
      </c>
    </row>
    <row r="16774" spans="1:4" x14ac:dyDescent="0.25">
      <c r="A16774">
        <f t="shared" si="262"/>
        <v>1007306</v>
      </c>
      <c r="B16774" s="12"/>
      <c r="C16774" s="31" t="s">
        <v>2</v>
      </c>
      <c r="D16774" s="7" t="s">
        <v>6015</v>
      </c>
    </row>
    <row r="16775" spans="1:4" x14ac:dyDescent="0.25">
      <c r="A16775">
        <f t="shared" si="262"/>
        <v>1007306</v>
      </c>
      <c r="B16775" s="12"/>
      <c r="C16775" s="31" t="s">
        <v>2</v>
      </c>
      <c r="D16775" s="7" t="s">
        <v>6016</v>
      </c>
    </row>
    <row r="16776" spans="1:4" x14ac:dyDescent="0.25">
      <c r="A16776">
        <f t="shared" si="262"/>
        <v>1007306</v>
      </c>
      <c r="B16776" s="12"/>
      <c r="C16776" s="31" t="s">
        <v>2</v>
      </c>
      <c r="D16776" s="7" t="s">
        <v>6017</v>
      </c>
    </row>
    <row r="16777" spans="1:4" x14ac:dyDescent="0.25">
      <c r="A16777">
        <f t="shared" si="262"/>
        <v>1007306</v>
      </c>
      <c r="B16777" s="12"/>
      <c r="C16777" s="31" t="s">
        <v>2</v>
      </c>
      <c r="D16777" s="7" t="s">
        <v>6018</v>
      </c>
    </row>
    <row r="16778" spans="1:4" x14ac:dyDescent="0.25">
      <c r="A16778">
        <f t="shared" si="262"/>
        <v>1007306</v>
      </c>
      <c r="B16778" s="12"/>
      <c r="C16778" s="31" t="s">
        <v>2</v>
      </c>
      <c r="D16778" s="7" t="s">
        <v>6019</v>
      </c>
    </row>
    <row r="16779" spans="1:4" x14ac:dyDescent="0.25">
      <c r="A16779">
        <f t="shared" si="262"/>
        <v>1007306</v>
      </c>
      <c r="B16779" s="12"/>
      <c r="C16779" s="31" t="s">
        <v>2</v>
      </c>
      <c r="D16779" s="7" t="s">
        <v>6020</v>
      </c>
    </row>
    <row r="16780" spans="1:4" x14ac:dyDescent="0.25">
      <c r="A16780">
        <f t="shared" si="262"/>
        <v>1007306</v>
      </c>
      <c r="B16780" s="12"/>
      <c r="C16780" s="31" t="s">
        <v>2</v>
      </c>
      <c r="D16780" s="7" t="s">
        <v>6021</v>
      </c>
    </row>
    <row r="16781" spans="1:4" x14ac:dyDescent="0.25">
      <c r="A16781">
        <f t="shared" si="262"/>
        <v>1007306</v>
      </c>
      <c r="B16781" s="12"/>
      <c r="C16781" s="31" t="s">
        <v>2</v>
      </c>
      <c r="D16781" s="7" t="s">
        <v>6022</v>
      </c>
    </row>
    <row r="16782" spans="1:4" x14ac:dyDescent="0.25">
      <c r="A16782">
        <f t="shared" si="262"/>
        <v>1007306</v>
      </c>
      <c r="B16782" s="12"/>
      <c r="C16782" s="31" t="s">
        <v>2</v>
      </c>
      <c r="D16782" s="7" t="s">
        <v>6023</v>
      </c>
    </row>
    <row r="16783" spans="1:4" x14ac:dyDescent="0.25">
      <c r="A16783">
        <f t="shared" si="262"/>
        <v>1007306</v>
      </c>
      <c r="B16783" s="12"/>
      <c r="C16783" s="31" t="s">
        <v>2</v>
      </c>
      <c r="D16783" s="7" t="s">
        <v>6024</v>
      </c>
    </row>
    <row r="16784" spans="1:4" x14ac:dyDescent="0.25">
      <c r="A16784">
        <f t="shared" si="262"/>
        <v>1007306</v>
      </c>
      <c r="B16784" s="12"/>
      <c r="C16784" s="31" t="s">
        <v>2</v>
      </c>
      <c r="D16784" s="7" t="s">
        <v>6025</v>
      </c>
    </row>
    <row r="16785" spans="1:4" x14ac:dyDescent="0.25">
      <c r="A16785">
        <f t="shared" si="262"/>
        <v>1007306</v>
      </c>
      <c r="B16785" s="12"/>
      <c r="C16785" s="31" t="s">
        <v>2</v>
      </c>
      <c r="D16785" s="7" t="s">
        <v>6026</v>
      </c>
    </row>
    <row r="16786" spans="1:4" x14ac:dyDescent="0.25">
      <c r="A16786">
        <f t="shared" si="262"/>
        <v>1007306</v>
      </c>
      <c r="B16786" s="12"/>
      <c r="C16786" s="31" t="s">
        <v>2</v>
      </c>
      <c r="D16786" s="7" t="s">
        <v>6027</v>
      </c>
    </row>
    <row r="16787" spans="1:4" x14ac:dyDescent="0.25">
      <c r="A16787">
        <f t="shared" si="262"/>
        <v>1007306</v>
      </c>
      <c r="B16787" s="12"/>
      <c r="C16787" s="31" t="s">
        <v>2</v>
      </c>
      <c r="D16787" s="7" t="s">
        <v>6028</v>
      </c>
    </row>
    <row r="16788" spans="1:4" x14ac:dyDescent="0.25">
      <c r="A16788">
        <f t="shared" si="262"/>
        <v>1007306</v>
      </c>
      <c r="B16788" s="12"/>
      <c r="C16788" s="31" t="s">
        <v>2</v>
      </c>
      <c r="D16788" s="7" t="s">
        <v>6029</v>
      </c>
    </row>
    <row r="16789" spans="1:4" x14ac:dyDescent="0.25">
      <c r="A16789">
        <f t="shared" si="262"/>
        <v>1007306</v>
      </c>
      <c r="B16789" s="12"/>
      <c r="C16789" s="31" t="s">
        <v>2</v>
      </c>
      <c r="D16789" s="7" t="s">
        <v>4414</v>
      </c>
    </row>
    <row r="16790" spans="1:4" x14ac:dyDescent="0.25">
      <c r="A16790">
        <f t="shared" si="262"/>
        <v>1007306</v>
      </c>
      <c r="B16790" s="12"/>
      <c r="C16790" s="31" t="s">
        <v>2</v>
      </c>
      <c r="D16790" s="7" t="s">
        <v>1163</v>
      </c>
    </row>
    <row r="16791" spans="1:4" x14ac:dyDescent="0.25">
      <c r="A16791">
        <f t="shared" si="262"/>
        <v>1007306</v>
      </c>
      <c r="B16791" s="12"/>
      <c r="C16791" s="31" t="s">
        <v>2</v>
      </c>
      <c r="D16791" s="7" t="s">
        <v>1164</v>
      </c>
    </row>
    <row r="16792" spans="1:4" x14ac:dyDescent="0.25">
      <c r="A16792">
        <f t="shared" si="262"/>
        <v>1007306</v>
      </c>
      <c r="B16792" s="12"/>
      <c r="C16792" s="31" t="s">
        <v>2</v>
      </c>
      <c r="D16792" s="7" t="s">
        <v>3577</v>
      </c>
    </row>
    <row r="16793" spans="1:4" x14ac:dyDescent="0.25">
      <c r="A16793">
        <f t="shared" si="262"/>
        <v>1007306</v>
      </c>
      <c r="B16793" s="12"/>
      <c r="C16793" s="31" t="s">
        <v>2</v>
      </c>
      <c r="D16793" s="7" t="s">
        <v>6030</v>
      </c>
    </row>
    <row r="16794" spans="1:4" x14ac:dyDescent="0.25">
      <c r="A16794">
        <f t="shared" si="262"/>
        <v>1007306</v>
      </c>
      <c r="B16794" s="12"/>
      <c r="C16794" s="31" t="s">
        <v>2</v>
      </c>
      <c r="D16794" s="7" t="s">
        <v>1167</v>
      </c>
    </row>
    <row r="16795" spans="1:4" x14ac:dyDescent="0.25">
      <c r="A16795">
        <f t="shared" si="262"/>
        <v>1007306</v>
      </c>
      <c r="B16795" s="12"/>
      <c r="C16795" s="31" t="s">
        <v>2</v>
      </c>
      <c r="D16795" s="7" t="s">
        <v>1168</v>
      </c>
    </row>
    <row r="16796" spans="1:4" x14ac:dyDescent="0.25">
      <c r="A16796">
        <f t="shared" si="262"/>
        <v>1007306</v>
      </c>
      <c r="B16796" s="12"/>
      <c r="C16796" s="31" t="s">
        <v>2</v>
      </c>
      <c r="D16796" s="7" t="s">
        <v>1169</v>
      </c>
    </row>
    <row r="16797" spans="1:4" x14ac:dyDescent="0.25">
      <c r="A16797">
        <f t="shared" si="262"/>
        <v>1007306</v>
      </c>
      <c r="B16797" s="12"/>
      <c r="C16797" s="31" t="s">
        <v>2</v>
      </c>
      <c r="D16797" s="7" t="s">
        <v>1170</v>
      </c>
    </row>
    <row r="16798" spans="1:4" x14ac:dyDescent="0.25">
      <c r="A16798">
        <f t="shared" si="262"/>
        <v>1007306</v>
      </c>
      <c r="B16798" s="12"/>
      <c r="C16798" s="31" t="s">
        <v>2</v>
      </c>
      <c r="D16798" s="7" t="s">
        <v>3578</v>
      </c>
    </row>
    <row r="16799" spans="1:4" x14ac:dyDescent="0.25">
      <c r="A16799">
        <f t="shared" si="262"/>
        <v>1007306</v>
      </c>
      <c r="B16799" s="12"/>
      <c r="C16799" s="31" t="s">
        <v>2</v>
      </c>
      <c r="D16799" s="7" t="s">
        <v>3579</v>
      </c>
    </row>
    <row r="16800" spans="1:4" x14ac:dyDescent="0.25">
      <c r="A16800">
        <f t="shared" si="262"/>
        <v>1007306</v>
      </c>
      <c r="B16800" s="12"/>
      <c r="C16800" s="31" t="s">
        <v>2</v>
      </c>
      <c r="D16800" s="7" t="s">
        <v>1173</v>
      </c>
    </row>
    <row r="16801" spans="1:4" x14ac:dyDescent="0.25">
      <c r="A16801">
        <f t="shared" si="262"/>
        <v>1007306</v>
      </c>
      <c r="B16801" s="12"/>
      <c r="C16801" s="31" t="s">
        <v>2</v>
      </c>
      <c r="D16801" s="7" t="s">
        <v>1174</v>
      </c>
    </row>
    <row r="16802" spans="1:4" x14ac:dyDescent="0.25">
      <c r="A16802">
        <f t="shared" si="262"/>
        <v>1007306</v>
      </c>
      <c r="B16802" s="12"/>
      <c r="C16802" s="31" t="s">
        <v>2</v>
      </c>
      <c r="D16802" s="7" t="s">
        <v>1175</v>
      </c>
    </row>
    <row r="16803" spans="1:4" x14ac:dyDescent="0.25">
      <c r="A16803">
        <f t="shared" si="262"/>
        <v>1007306</v>
      </c>
      <c r="B16803" s="12"/>
      <c r="C16803" s="31" t="s">
        <v>2</v>
      </c>
      <c r="D16803" s="7" t="s">
        <v>3580</v>
      </c>
    </row>
    <row r="16804" spans="1:4" x14ac:dyDescent="0.25">
      <c r="A16804">
        <f t="shared" si="262"/>
        <v>1007306</v>
      </c>
      <c r="B16804" s="12"/>
      <c r="C16804" s="31" t="s">
        <v>2</v>
      </c>
      <c r="D16804" s="7" t="s">
        <v>1804</v>
      </c>
    </row>
    <row r="16805" spans="1:4" x14ac:dyDescent="0.25">
      <c r="A16805">
        <f t="shared" si="262"/>
        <v>1007306</v>
      </c>
      <c r="B16805" s="12"/>
      <c r="C16805" s="31" t="s">
        <v>2</v>
      </c>
      <c r="D16805" s="7" t="s">
        <v>1805</v>
      </c>
    </row>
    <row r="16806" spans="1:4" x14ac:dyDescent="0.25">
      <c r="A16806">
        <f t="shared" si="262"/>
        <v>1007306</v>
      </c>
      <c r="B16806" s="12"/>
      <c r="C16806" s="31" t="s">
        <v>2</v>
      </c>
      <c r="D16806" s="7" t="s">
        <v>3581</v>
      </c>
    </row>
    <row r="16807" spans="1:4" x14ac:dyDescent="0.25">
      <c r="A16807">
        <f t="shared" si="262"/>
        <v>1007306</v>
      </c>
      <c r="B16807" s="12"/>
      <c r="C16807" s="31" t="s">
        <v>2</v>
      </c>
      <c r="D16807" s="7" t="s">
        <v>1177</v>
      </c>
    </row>
    <row r="16808" spans="1:4" x14ac:dyDescent="0.25">
      <c r="A16808">
        <f t="shared" si="262"/>
        <v>1007306</v>
      </c>
      <c r="B16808" s="12"/>
      <c r="C16808" s="31" t="s">
        <v>2</v>
      </c>
      <c r="D16808" s="7" t="s">
        <v>1178</v>
      </c>
    </row>
    <row r="16809" spans="1:4" x14ac:dyDescent="0.25">
      <c r="A16809">
        <f t="shared" si="262"/>
        <v>1007306</v>
      </c>
      <c r="B16809" s="12"/>
      <c r="C16809" s="31" t="s">
        <v>2</v>
      </c>
      <c r="D16809" s="7" t="s">
        <v>1179</v>
      </c>
    </row>
    <row r="16810" spans="1:4" x14ac:dyDescent="0.25">
      <c r="A16810">
        <f t="shared" si="262"/>
        <v>1007306</v>
      </c>
      <c r="B16810" s="12"/>
      <c r="C16810" s="31" t="s">
        <v>2</v>
      </c>
      <c r="D16810" s="7" t="s">
        <v>4451</v>
      </c>
    </row>
    <row r="16811" spans="1:4" x14ac:dyDescent="0.25">
      <c r="A16811">
        <f t="shared" si="262"/>
        <v>1007306</v>
      </c>
      <c r="B16811" s="12"/>
      <c r="C16811" s="31" t="s">
        <v>2</v>
      </c>
      <c r="D16811" s="7" t="s">
        <v>2307</v>
      </c>
    </row>
    <row r="16812" spans="1:4" x14ac:dyDescent="0.25">
      <c r="A16812">
        <f t="shared" si="262"/>
        <v>1007306</v>
      </c>
      <c r="B16812" s="12"/>
      <c r="C16812" s="31" t="s">
        <v>2</v>
      </c>
      <c r="D16812" s="7" t="s">
        <v>2308</v>
      </c>
    </row>
    <row r="16813" spans="1:4" x14ac:dyDescent="0.25">
      <c r="A16813">
        <f t="shared" si="262"/>
        <v>1007306</v>
      </c>
      <c r="B16813" s="12"/>
      <c r="C16813" s="31" t="s">
        <v>2</v>
      </c>
      <c r="D16813" s="7" t="s">
        <v>2309</v>
      </c>
    </row>
    <row r="16814" spans="1:4" x14ac:dyDescent="0.25">
      <c r="A16814">
        <f t="shared" si="262"/>
        <v>1007306</v>
      </c>
      <c r="B16814" s="12"/>
      <c r="C16814" s="31" t="s">
        <v>2</v>
      </c>
      <c r="D16814" s="7" t="s">
        <v>2310</v>
      </c>
    </row>
    <row r="16815" spans="1:4" x14ac:dyDescent="0.25">
      <c r="A16815">
        <f t="shared" si="262"/>
        <v>1007306</v>
      </c>
      <c r="B16815" s="12"/>
      <c r="C16815" s="31" t="s">
        <v>2</v>
      </c>
      <c r="D16815" s="7" t="s">
        <v>2311</v>
      </c>
    </row>
    <row r="16816" spans="1:4" x14ac:dyDescent="0.25">
      <c r="A16816">
        <f t="shared" si="262"/>
        <v>1007306</v>
      </c>
      <c r="B16816" s="12"/>
      <c r="C16816" s="31" t="s">
        <v>2</v>
      </c>
      <c r="D16816" s="7" t="s">
        <v>2017</v>
      </c>
    </row>
    <row r="16817" spans="1:4" x14ac:dyDescent="0.25">
      <c r="A16817">
        <f t="shared" si="262"/>
        <v>1007306</v>
      </c>
      <c r="B16817" s="12"/>
      <c r="C16817" s="31" t="s">
        <v>2</v>
      </c>
      <c r="D16817" s="7" t="s">
        <v>2884</v>
      </c>
    </row>
    <row r="16818" spans="1:4" x14ac:dyDescent="0.25">
      <c r="A16818">
        <f t="shared" si="262"/>
        <v>1007306</v>
      </c>
      <c r="B16818" s="12"/>
      <c r="C16818" s="31" t="s">
        <v>2</v>
      </c>
      <c r="D16818" s="7" t="s">
        <v>1181</v>
      </c>
    </row>
    <row r="16819" spans="1:4" x14ac:dyDescent="0.25">
      <c r="A16819">
        <f t="shared" si="262"/>
        <v>1007306</v>
      </c>
      <c r="B16819" s="12"/>
      <c r="C16819" s="31" t="s">
        <v>2</v>
      </c>
      <c r="D16819" s="7" t="s">
        <v>4452</v>
      </c>
    </row>
    <row r="16820" spans="1:4" x14ac:dyDescent="0.25">
      <c r="A16820">
        <f t="shared" si="262"/>
        <v>1007306</v>
      </c>
      <c r="B16820" s="12"/>
      <c r="C16820" s="31" t="s">
        <v>2</v>
      </c>
      <c r="D16820" s="7" t="s">
        <v>2020</v>
      </c>
    </row>
    <row r="16821" spans="1:4" x14ac:dyDescent="0.25">
      <c r="A16821">
        <f t="shared" si="262"/>
        <v>1007306</v>
      </c>
      <c r="B16821" s="12"/>
      <c r="C16821" s="31" t="s">
        <v>2</v>
      </c>
      <c r="D16821" s="7" t="s">
        <v>2266</v>
      </c>
    </row>
    <row r="16822" spans="1:4" x14ac:dyDescent="0.25">
      <c r="A16822">
        <f t="shared" si="262"/>
        <v>1007306</v>
      </c>
      <c r="B16822" s="12"/>
      <c r="C16822" s="31" t="s">
        <v>2</v>
      </c>
      <c r="D16822" s="7" t="s">
        <v>2267</v>
      </c>
    </row>
    <row r="16823" spans="1:4" x14ac:dyDescent="0.25">
      <c r="A16823">
        <f t="shared" si="262"/>
        <v>1007306</v>
      </c>
      <c r="B16823" s="12"/>
      <c r="C16823" s="31" t="s">
        <v>2</v>
      </c>
      <c r="D16823" s="7" t="s">
        <v>4453</v>
      </c>
    </row>
    <row r="16824" spans="1:4" x14ac:dyDescent="0.25">
      <c r="A16824">
        <f t="shared" si="262"/>
        <v>1007306</v>
      </c>
      <c r="B16824" s="12"/>
      <c r="C16824" s="31" t="s">
        <v>2</v>
      </c>
      <c r="D16824" s="7" t="s">
        <v>2</v>
      </c>
    </row>
    <row r="16825" spans="1:4" x14ac:dyDescent="0.25">
      <c r="A16825">
        <f t="shared" si="262"/>
        <v>1007306</v>
      </c>
      <c r="B16825" s="12"/>
      <c r="C16825" s="31" t="s">
        <v>2</v>
      </c>
      <c r="D16825" s="7" t="s">
        <v>1183</v>
      </c>
    </row>
    <row r="16826" spans="1:4" x14ac:dyDescent="0.25">
      <c r="A16826">
        <f t="shared" si="262"/>
        <v>1007306</v>
      </c>
      <c r="B16826" s="12"/>
      <c r="C16826" s="31" t="s">
        <v>2</v>
      </c>
      <c r="D16826" s="7" t="s">
        <v>1184</v>
      </c>
    </row>
    <row r="16827" spans="1:4" x14ac:dyDescent="0.25">
      <c r="A16827">
        <f t="shared" si="262"/>
        <v>1007306</v>
      </c>
      <c r="B16827" s="12"/>
      <c r="C16827" s="31" t="s">
        <v>2</v>
      </c>
      <c r="D16827" s="7" t="s">
        <v>1185</v>
      </c>
    </row>
    <row r="16828" spans="1:4" x14ac:dyDescent="0.25">
      <c r="A16828">
        <f t="shared" si="262"/>
        <v>1007306</v>
      </c>
      <c r="B16828" s="12"/>
      <c r="C16828" s="31" t="s">
        <v>2</v>
      </c>
      <c r="D16828" s="7" t="s">
        <v>1186</v>
      </c>
    </row>
    <row r="16829" spans="1:4" x14ac:dyDescent="0.25">
      <c r="A16829">
        <f t="shared" si="262"/>
        <v>1007306</v>
      </c>
      <c r="B16829" s="12"/>
      <c r="C16829" s="31" t="s">
        <v>2</v>
      </c>
      <c r="D16829" s="7" t="s">
        <v>1187</v>
      </c>
    </row>
    <row r="16830" spans="1:4" x14ac:dyDescent="0.25">
      <c r="A16830">
        <f t="shared" si="262"/>
        <v>1007306</v>
      </c>
      <c r="B16830" s="12"/>
      <c r="C16830" s="31" t="s">
        <v>2</v>
      </c>
      <c r="D16830" s="7" t="s">
        <v>1188</v>
      </c>
    </row>
    <row r="16831" spans="1:4" x14ac:dyDescent="0.25">
      <c r="A16831">
        <f t="shared" si="262"/>
        <v>1007306</v>
      </c>
      <c r="B16831" s="12"/>
      <c r="C16831" s="31" t="s">
        <v>2</v>
      </c>
      <c r="D16831" s="7" t="s">
        <v>1189</v>
      </c>
    </row>
    <row r="16832" spans="1:4" x14ac:dyDescent="0.25">
      <c r="A16832">
        <f t="shared" si="262"/>
        <v>1007306</v>
      </c>
      <c r="B16832" s="12"/>
      <c r="C16832" s="31" t="s">
        <v>2</v>
      </c>
      <c r="D16832" s="7" t="s">
        <v>1190</v>
      </c>
    </row>
    <row r="16833" spans="1:4" x14ac:dyDescent="0.25">
      <c r="A16833">
        <f t="shared" si="262"/>
        <v>1007306</v>
      </c>
      <c r="B16833" s="12"/>
      <c r="C16833" s="31" t="s">
        <v>2</v>
      </c>
      <c r="D16833" s="7" t="s">
        <v>2</v>
      </c>
    </row>
    <row r="16834" spans="1:4" x14ac:dyDescent="0.25">
      <c r="A16834">
        <f t="shared" si="262"/>
        <v>1007306</v>
      </c>
      <c r="B16834" s="12"/>
      <c r="C16834" s="31" t="s">
        <v>2</v>
      </c>
      <c r="D16834" s="7" t="s">
        <v>1191</v>
      </c>
    </row>
    <row r="16835" spans="1:4" x14ac:dyDescent="0.25">
      <c r="A16835">
        <f t="shared" ref="A16835:A16898" si="263">IF(B16835="",A16834,B16835)</f>
        <v>1007306</v>
      </c>
      <c r="B16835" s="12"/>
      <c r="C16835" s="31" t="s">
        <v>2</v>
      </c>
      <c r="D16835" s="7" t="s">
        <v>1192</v>
      </c>
    </row>
    <row r="16836" spans="1:4" x14ac:dyDescent="0.25">
      <c r="A16836">
        <f t="shared" si="263"/>
        <v>1007306</v>
      </c>
      <c r="B16836" s="12"/>
      <c r="C16836" s="31" t="s">
        <v>2</v>
      </c>
      <c r="D16836" s="7" t="s">
        <v>1193</v>
      </c>
    </row>
    <row r="16837" spans="1:4" x14ac:dyDescent="0.25">
      <c r="A16837">
        <f t="shared" si="263"/>
        <v>1007306</v>
      </c>
      <c r="B16837" s="12"/>
      <c r="C16837" s="31" t="s">
        <v>2</v>
      </c>
      <c r="D16837" s="7" t="s">
        <v>1194</v>
      </c>
    </row>
    <row r="16838" spans="1:4" x14ac:dyDescent="0.25">
      <c r="A16838">
        <f t="shared" si="263"/>
        <v>1007306</v>
      </c>
      <c r="B16838" s="12"/>
      <c r="C16838" s="31" t="s">
        <v>2</v>
      </c>
      <c r="D16838" s="7" t="s">
        <v>1195</v>
      </c>
    </row>
    <row r="16839" spans="1:4" x14ac:dyDescent="0.25">
      <c r="A16839">
        <f t="shared" si="263"/>
        <v>1007306</v>
      </c>
      <c r="B16839" s="12"/>
      <c r="C16839" s="31" t="s">
        <v>2</v>
      </c>
      <c r="D16839" s="7" t="s">
        <v>1196</v>
      </c>
    </row>
    <row r="16840" spans="1:4" x14ac:dyDescent="0.25">
      <c r="A16840">
        <f t="shared" si="263"/>
        <v>1007306</v>
      </c>
      <c r="B16840" s="13"/>
      <c r="C16840" s="32" t="s">
        <v>2</v>
      </c>
      <c r="D16840" s="7" t="s">
        <v>2</v>
      </c>
    </row>
    <row r="16841" spans="1:4" x14ac:dyDescent="0.25">
      <c r="A16841">
        <f t="shared" si="263"/>
        <v>1007311</v>
      </c>
      <c r="B16841" s="11">
        <v>1007311</v>
      </c>
      <c r="C16841" s="30" t="s">
        <v>6031</v>
      </c>
      <c r="D16841" s="7" t="s">
        <v>6031</v>
      </c>
    </row>
    <row r="16842" spans="1:4" x14ac:dyDescent="0.25">
      <c r="A16842">
        <f t="shared" si="263"/>
        <v>1007311</v>
      </c>
      <c r="B16842" s="12"/>
      <c r="C16842" s="31" t="s">
        <v>2</v>
      </c>
      <c r="D16842" s="7" t="s">
        <v>6032</v>
      </c>
    </row>
    <row r="16843" spans="1:4" x14ac:dyDescent="0.25">
      <c r="A16843">
        <f t="shared" si="263"/>
        <v>1007311</v>
      </c>
      <c r="B16843" s="12"/>
      <c r="C16843" s="31" t="s">
        <v>2</v>
      </c>
      <c r="D16843" s="7" t="s">
        <v>2</v>
      </c>
    </row>
    <row r="16844" spans="1:4" x14ac:dyDescent="0.25">
      <c r="A16844">
        <f t="shared" si="263"/>
        <v>1007311</v>
      </c>
      <c r="B16844" s="12"/>
      <c r="C16844" s="31" t="s">
        <v>2</v>
      </c>
      <c r="D16844" s="7" t="s">
        <v>1916</v>
      </c>
    </row>
    <row r="16845" spans="1:4" x14ac:dyDescent="0.25">
      <c r="A16845">
        <f t="shared" si="263"/>
        <v>1007311</v>
      </c>
      <c r="B16845" s="12"/>
      <c r="C16845" s="31" t="s">
        <v>2</v>
      </c>
      <c r="D16845" s="7" t="s">
        <v>6033</v>
      </c>
    </row>
    <row r="16846" spans="1:4" x14ac:dyDescent="0.25">
      <c r="A16846">
        <f t="shared" si="263"/>
        <v>1007311</v>
      </c>
      <c r="B16846" s="12"/>
      <c r="C16846" s="31" t="s">
        <v>2</v>
      </c>
      <c r="D16846" s="7" t="s">
        <v>6034</v>
      </c>
    </row>
    <row r="16847" spans="1:4" x14ac:dyDescent="0.25">
      <c r="A16847">
        <f t="shared" si="263"/>
        <v>1007311</v>
      </c>
      <c r="B16847" s="12"/>
      <c r="C16847" s="31" t="s">
        <v>2</v>
      </c>
      <c r="D16847" s="7" t="s">
        <v>6035</v>
      </c>
    </row>
    <row r="16848" spans="1:4" x14ac:dyDescent="0.25">
      <c r="A16848">
        <f t="shared" si="263"/>
        <v>1007311</v>
      </c>
      <c r="B16848" s="12"/>
      <c r="C16848" s="31" t="s">
        <v>2</v>
      </c>
      <c r="D16848" s="7" t="s">
        <v>6036</v>
      </c>
    </row>
    <row r="16849" spans="1:4" x14ac:dyDescent="0.25">
      <c r="A16849">
        <f t="shared" si="263"/>
        <v>1007311</v>
      </c>
      <c r="B16849" s="12"/>
      <c r="C16849" s="31" t="s">
        <v>2</v>
      </c>
      <c r="D16849" s="7" t="s">
        <v>6037</v>
      </c>
    </row>
    <row r="16850" spans="1:4" x14ac:dyDescent="0.25">
      <c r="A16850">
        <f t="shared" si="263"/>
        <v>1007311</v>
      </c>
      <c r="B16850" s="12"/>
      <c r="C16850" s="31" t="s">
        <v>2</v>
      </c>
      <c r="D16850" s="7" t="s">
        <v>6038</v>
      </c>
    </row>
    <row r="16851" spans="1:4" x14ac:dyDescent="0.25">
      <c r="A16851">
        <f t="shared" si="263"/>
        <v>1007311</v>
      </c>
      <c r="B16851" s="12"/>
      <c r="C16851" s="31" t="s">
        <v>2</v>
      </c>
      <c r="D16851" s="7" t="s">
        <v>6039</v>
      </c>
    </row>
    <row r="16852" spans="1:4" x14ac:dyDescent="0.25">
      <c r="A16852">
        <f t="shared" si="263"/>
        <v>1007311</v>
      </c>
      <c r="B16852" s="12"/>
      <c r="C16852" s="31" t="s">
        <v>2</v>
      </c>
      <c r="D16852" s="7" t="s">
        <v>6040</v>
      </c>
    </row>
    <row r="16853" spans="1:4" x14ac:dyDescent="0.25">
      <c r="A16853">
        <f t="shared" si="263"/>
        <v>1007311</v>
      </c>
      <c r="B16853" s="12"/>
      <c r="C16853" s="31" t="s">
        <v>2</v>
      </c>
      <c r="D16853" s="7" t="s">
        <v>6041</v>
      </c>
    </row>
    <row r="16854" spans="1:4" x14ac:dyDescent="0.25">
      <c r="A16854">
        <f t="shared" si="263"/>
        <v>1007311</v>
      </c>
      <c r="B16854" s="12"/>
      <c r="C16854" s="31" t="s">
        <v>2</v>
      </c>
      <c r="D16854" s="7" t="s">
        <v>6042</v>
      </c>
    </row>
    <row r="16855" spans="1:4" x14ac:dyDescent="0.25">
      <c r="A16855">
        <f t="shared" si="263"/>
        <v>1007311</v>
      </c>
      <c r="B16855" s="12"/>
      <c r="C16855" s="31" t="s">
        <v>2</v>
      </c>
      <c r="D16855" s="7" t="s">
        <v>6043</v>
      </c>
    </row>
    <row r="16856" spans="1:4" x14ac:dyDescent="0.25">
      <c r="A16856">
        <f t="shared" si="263"/>
        <v>1007311</v>
      </c>
      <c r="B16856" s="12"/>
      <c r="C16856" s="31" t="s">
        <v>2</v>
      </c>
      <c r="D16856" s="7" t="s">
        <v>6044</v>
      </c>
    </row>
    <row r="16857" spans="1:4" x14ac:dyDescent="0.25">
      <c r="A16857">
        <f t="shared" si="263"/>
        <v>1007311</v>
      </c>
      <c r="B16857" s="12"/>
      <c r="C16857" s="31" t="s">
        <v>2</v>
      </c>
      <c r="D16857" s="7" t="s">
        <v>6045</v>
      </c>
    </row>
    <row r="16858" spans="1:4" x14ac:dyDescent="0.25">
      <c r="A16858">
        <f t="shared" si="263"/>
        <v>1007311</v>
      </c>
      <c r="B16858" s="12"/>
      <c r="C16858" s="31" t="s">
        <v>2</v>
      </c>
      <c r="D16858" s="7" t="s">
        <v>6046</v>
      </c>
    </row>
    <row r="16859" spans="1:4" x14ac:dyDescent="0.25">
      <c r="A16859">
        <f t="shared" si="263"/>
        <v>1007311</v>
      </c>
      <c r="B16859" s="12"/>
      <c r="C16859" s="31" t="s">
        <v>2</v>
      </c>
      <c r="D16859" s="7" t="s">
        <v>6047</v>
      </c>
    </row>
    <row r="16860" spans="1:4" x14ac:dyDescent="0.25">
      <c r="A16860">
        <f t="shared" si="263"/>
        <v>1007311</v>
      </c>
      <c r="B16860" s="12"/>
      <c r="C16860" s="31" t="s">
        <v>2</v>
      </c>
      <c r="D16860" s="7" t="s">
        <v>6048</v>
      </c>
    </row>
    <row r="16861" spans="1:4" x14ac:dyDescent="0.25">
      <c r="A16861">
        <f t="shared" si="263"/>
        <v>1007311</v>
      </c>
      <c r="B16861" s="12"/>
      <c r="C16861" s="31" t="s">
        <v>2</v>
      </c>
      <c r="D16861" s="7" t="s">
        <v>6049</v>
      </c>
    </row>
    <row r="16862" spans="1:4" x14ac:dyDescent="0.25">
      <c r="A16862">
        <f t="shared" si="263"/>
        <v>1007311</v>
      </c>
      <c r="B16862" s="12"/>
      <c r="C16862" s="31" t="s">
        <v>2</v>
      </c>
      <c r="D16862" s="7" t="s">
        <v>6050</v>
      </c>
    </row>
    <row r="16863" spans="1:4" ht="25" x14ac:dyDescent="0.25">
      <c r="A16863">
        <f t="shared" si="263"/>
        <v>1007311</v>
      </c>
      <c r="B16863" s="12"/>
      <c r="C16863" s="31" t="s">
        <v>2</v>
      </c>
      <c r="D16863" s="7" t="s">
        <v>6051</v>
      </c>
    </row>
    <row r="16864" spans="1:4" x14ac:dyDescent="0.25">
      <c r="A16864">
        <f t="shared" si="263"/>
        <v>1007311</v>
      </c>
      <c r="B16864" s="12"/>
      <c r="C16864" s="31" t="s">
        <v>2</v>
      </c>
      <c r="D16864" s="7" t="s">
        <v>6052</v>
      </c>
    </row>
    <row r="16865" spans="1:4" x14ac:dyDescent="0.25">
      <c r="A16865">
        <f t="shared" si="263"/>
        <v>1007311</v>
      </c>
      <c r="B16865" s="12"/>
      <c r="C16865" s="31" t="s">
        <v>2</v>
      </c>
      <c r="D16865" s="7" t="s">
        <v>2058</v>
      </c>
    </row>
    <row r="16866" spans="1:4" x14ac:dyDescent="0.25">
      <c r="A16866">
        <f t="shared" si="263"/>
        <v>1007311</v>
      </c>
      <c r="B16866" s="12"/>
      <c r="C16866" s="31" t="s">
        <v>2</v>
      </c>
      <c r="D16866" s="7" t="s">
        <v>6053</v>
      </c>
    </row>
    <row r="16867" spans="1:4" x14ac:dyDescent="0.25">
      <c r="A16867">
        <f t="shared" si="263"/>
        <v>1007311</v>
      </c>
      <c r="B16867" s="12"/>
      <c r="C16867" s="31" t="s">
        <v>2</v>
      </c>
      <c r="D16867" s="7" t="s">
        <v>6054</v>
      </c>
    </row>
    <row r="16868" spans="1:4" x14ac:dyDescent="0.25">
      <c r="A16868">
        <f t="shared" si="263"/>
        <v>1007311</v>
      </c>
      <c r="B16868" s="12"/>
      <c r="C16868" s="31" t="s">
        <v>2</v>
      </c>
      <c r="D16868" s="7" t="s">
        <v>2</v>
      </c>
    </row>
    <row r="16869" spans="1:4" x14ac:dyDescent="0.25">
      <c r="A16869">
        <f t="shared" si="263"/>
        <v>1007311</v>
      </c>
      <c r="B16869" s="12"/>
      <c r="C16869" s="31" t="s">
        <v>2</v>
      </c>
      <c r="D16869" s="7" t="s">
        <v>6055</v>
      </c>
    </row>
    <row r="16870" spans="1:4" x14ac:dyDescent="0.25">
      <c r="A16870">
        <f t="shared" si="263"/>
        <v>1007311</v>
      </c>
      <c r="B16870" s="12"/>
      <c r="C16870" s="31" t="s">
        <v>2</v>
      </c>
      <c r="D16870" s="7" t="s">
        <v>6056</v>
      </c>
    </row>
    <row r="16871" spans="1:4" x14ac:dyDescent="0.25">
      <c r="A16871">
        <f t="shared" si="263"/>
        <v>1007311</v>
      </c>
      <c r="B16871" s="12"/>
      <c r="C16871" s="31" t="s">
        <v>2</v>
      </c>
      <c r="D16871" s="7" t="s">
        <v>1947</v>
      </c>
    </row>
    <row r="16872" spans="1:4" x14ac:dyDescent="0.25">
      <c r="A16872">
        <f t="shared" si="263"/>
        <v>1007311</v>
      </c>
      <c r="B16872" s="13"/>
      <c r="C16872" s="32" t="s">
        <v>2</v>
      </c>
      <c r="D16872" s="7" t="s">
        <v>2</v>
      </c>
    </row>
    <row r="16873" spans="1:4" x14ac:dyDescent="0.25">
      <c r="A16873">
        <f t="shared" si="263"/>
        <v>1007321</v>
      </c>
      <c r="B16873" s="11">
        <v>1007321</v>
      </c>
      <c r="C16873" s="30" t="s">
        <v>6057</v>
      </c>
      <c r="D16873" s="7" t="s">
        <v>6058</v>
      </c>
    </row>
    <row r="16874" spans="1:4" x14ac:dyDescent="0.25">
      <c r="A16874">
        <f t="shared" si="263"/>
        <v>1007321</v>
      </c>
      <c r="B16874" s="12"/>
      <c r="C16874" s="31" t="s">
        <v>2</v>
      </c>
      <c r="D16874" s="7" t="s">
        <v>2</v>
      </c>
    </row>
    <row r="16875" spans="1:4" x14ac:dyDescent="0.25">
      <c r="A16875">
        <f t="shared" si="263"/>
        <v>1007321</v>
      </c>
      <c r="B16875" s="12"/>
      <c r="C16875" s="31" t="s">
        <v>2</v>
      </c>
      <c r="D16875" s="7" t="s">
        <v>6059</v>
      </c>
    </row>
    <row r="16876" spans="1:4" x14ac:dyDescent="0.25">
      <c r="A16876">
        <f t="shared" si="263"/>
        <v>1007321</v>
      </c>
      <c r="B16876" s="12"/>
      <c r="C16876" s="31" t="s">
        <v>2</v>
      </c>
      <c r="D16876" s="7" t="s">
        <v>6060</v>
      </c>
    </row>
    <row r="16877" spans="1:4" x14ac:dyDescent="0.25">
      <c r="A16877">
        <f t="shared" si="263"/>
        <v>1007321</v>
      </c>
      <c r="B16877" s="12"/>
      <c r="C16877" s="31" t="s">
        <v>2</v>
      </c>
      <c r="D16877" s="7" t="s">
        <v>2</v>
      </c>
    </row>
    <row r="16878" spans="1:4" x14ac:dyDescent="0.25">
      <c r="A16878">
        <f t="shared" si="263"/>
        <v>1007321</v>
      </c>
      <c r="B16878" s="12"/>
      <c r="C16878" s="31" t="s">
        <v>2</v>
      </c>
      <c r="D16878" s="7" t="s">
        <v>6061</v>
      </c>
    </row>
    <row r="16879" spans="1:4" x14ac:dyDescent="0.25">
      <c r="A16879">
        <f t="shared" si="263"/>
        <v>1007321</v>
      </c>
      <c r="B16879" s="12"/>
      <c r="C16879" s="31" t="s">
        <v>2</v>
      </c>
      <c r="D16879" s="7" t="s">
        <v>6062</v>
      </c>
    </row>
    <row r="16880" spans="1:4" x14ac:dyDescent="0.25">
      <c r="A16880">
        <f t="shared" si="263"/>
        <v>1007321</v>
      </c>
      <c r="B16880" s="12"/>
      <c r="C16880" s="31" t="s">
        <v>2</v>
      </c>
      <c r="D16880" s="7" t="s">
        <v>2</v>
      </c>
    </row>
    <row r="16881" spans="1:4" x14ac:dyDescent="0.25">
      <c r="A16881">
        <f t="shared" si="263"/>
        <v>1007321</v>
      </c>
      <c r="B16881" s="12"/>
      <c r="C16881" s="31" t="s">
        <v>2</v>
      </c>
      <c r="D16881" s="7" t="s">
        <v>6063</v>
      </c>
    </row>
    <row r="16882" spans="1:4" x14ac:dyDescent="0.25">
      <c r="A16882">
        <f t="shared" si="263"/>
        <v>1007321</v>
      </c>
      <c r="B16882" s="12"/>
      <c r="C16882" s="31" t="s">
        <v>2</v>
      </c>
      <c r="D16882" s="7" t="s">
        <v>6064</v>
      </c>
    </row>
    <row r="16883" spans="1:4" x14ac:dyDescent="0.25">
      <c r="A16883">
        <f t="shared" si="263"/>
        <v>1007321</v>
      </c>
      <c r="B16883" s="12"/>
      <c r="C16883" s="31" t="s">
        <v>2</v>
      </c>
      <c r="D16883" s="7" t="s">
        <v>2</v>
      </c>
    </row>
    <row r="16884" spans="1:4" x14ac:dyDescent="0.25">
      <c r="A16884">
        <f t="shared" si="263"/>
        <v>1007321</v>
      </c>
      <c r="B16884" s="12"/>
      <c r="C16884" s="31" t="s">
        <v>2</v>
      </c>
      <c r="D16884" s="7" t="s">
        <v>6065</v>
      </c>
    </row>
    <row r="16885" spans="1:4" x14ac:dyDescent="0.25">
      <c r="A16885">
        <f t="shared" si="263"/>
        <v>1007321</v>
      </c>
      <c r="B16885" s="12"/>
      <c r="C16885" s="31" t="s">
        <v>2</v>
      </c>
      <c r="D16885" s="7" t="s">
        <v>6062</v>
      </c>
    </row>
    <row r="16886" spans="1:4" x14ac:dyDescent="0.25">
      <c r="A16886">
        <f t="shared" si="263"/>
        <v>1007321</v>
      </c>
      <c r="B16886" s="12"/>
      <c r="C16886" s="31" t="s">
        <v>2</v>
      </c>
      <c r="D16886" s="7" t="s">
        <v>2</v>
      </c>
    </row>
    <row r="16887" spans="1:4" x14ac:dyDescent="0.25">
      <c r="A16887">
        <f t="shared" si="263"/>
        <v>1007321</v>
      </c>
      <c r="B16887" s="12"/>
      <c r="C16887" s="31" t="s">
        <v>2</v>
      </c>
      <c r="D16887" s="7" t="s">
        <v>6066</v>
      </c>
    </row>
    <row r="16888" spans="1:4" x14ac:dyDescent="0.25">
      <c r="A16888">
        <f t="shared" si="263"/>
        <v>1007321</v>
      </c>
      <c r="B16888" s="12"/>
      <c r="C16888" s="31" t="s">
        <v>2</v>
      </c>
      <c r="D16888" s="7" t="s">
        <v>2</v>
      </c>
    </row>
    <row r="16889" spans="1:4" x14ac:dyDescent="0.25">
      <c r="A16889">
        <f t="shared" si="263"/>
        <v>1007321</v>
      </c>
      <c r="B16889" s="12"/>
      <c r="C16889" s="31" t="s">
        <v>2</v>
      </c>
      <c r="D16889" s="7" t="s">
        <v>3969</v>
      </c>
    </row>
    <row r="16890" spans="1:4" x14ac:dyDescent="0.25">
      <c r="A16890">
        <f t="shared" si="263"/>
        <v>1007321</v>
      </c>
      <c r="B16890" s="12"/>
      <c r="C16890" s="31" t="s">
        <v>2</v>
      </c>
      <c r="D16890" s="7" t="s">
        <v>4051</v>
      </c>
    </row>
    <row r="16891" spans="1:4" x14ac:dyDescent="0.25">
      <c r="A16891">
        <f t="shared" si="263"/>
        <v>1007321</v>
      </c>
      <c r="B16891" s="12"/>
      <c r="C16891" s="31" t="s">
        <v>2</v>
      </c>
      <c r="D16891" s="7" t="s">
        <v>4052</v>
      </c>
    </row>
    <row r="16892" spans="1:4" x14ac:dyDescent="0.25">
      <c r="A16892">
        <f t="shared" si="263"/>
        <v>1007321</v>
      </c>
      <c r="B16892" s="12"/>
      <c r="C16892" s="31" t="s">
        <v>2</v>
      </c>
      <c r="D16892" s="7" t="s">
        <v>4053</v>
      </c>
    </row>
    <row r="16893" spans="1:4" x14ac:dyDescent="0.25">
      <c r="A16893">
        <f t="shared" si="263"/>
        <v>1007321</v>
      </c>
      <c r="B16893" s="12"/>
      <c r="C16893" s="31" t="s">
        <v>2</v>
      </c>
      <c r="D16893" s="7" t="s">
        <v>4054</v>
      </c>
    </row>
    <row r="16894" spans="1:4" x14ac:dyDescent="0.25">
      <c r="A16894">
        <f t="shared" si="263"/>
        <v>1007321</v>
      </c>
      <c r="B16894" s="12"/>
      <c r="C16894" s="31" t="s">
        <v>2</v>
      </c>
      <c r="D16894" s="7" t="s">
        <v>4055</v>
      </c>
    </row>
    <row r="16895" spans="1:4" x14ac:dyDescent="0.25">
      <c r="A16895">
        <f t="shared" si="263"/>
        <v>1007321</v>
      </c>
      <c r="B16895" s="12"/>
      <c r="C16895" s="31" t="s">
        <v>2</v>
      </c>
      <c r="D16895" s="7" t="s">
        <v>4056</v>
      </c>
    </row>
    <row r="16896" spans="1:4" x14ac:dyDescent="0.25">
      <c r="A16896">
        <f t="shared" si="263"/>
        <v>1007321</v>
      </c>
      <c r="B16896" s="12"/>
      <c r="C16896" s="31" t="s">
        <v>2</v>
      </c>
      <c r="D16896" s="7" t="s">
        <v>4057</v>
      </c>
    </row>
    <row r="16897" spans="1:4" x14ac:dyDescent="0.25">
      <c r="A16897">
        <f t="shared" si="263"/>
        <v>1007321</v>
      </c>
      <c r="B16897" s="12"/>
      <c r="C16897" s="31" t="s">
        <v>2</v>
      </c>
      <c r="D16897" s="7" t="s">
        <v>4058</v>
      </c>
    </row>
    <row r="16898" spans="1:4" x14ac:dyDescent="0.25">
      <c r="A16898">
        <f t="shared" si="263"/>
        <v>1007321</v>
      </c>
      <c r="B16898" s="12"/>
      <c r="C16898" s="31" t="s">
        <v>2</v>
      </c>
      <c r="D16898" s="7" t="s">
        <v>4059</v>
      </c>
    </row>
    <row r="16899" spans="1:4" x14ac:dyDescent="0.25">
      <c r="A16899">
        <f t="shared" ref="A16899:A16962" si="264">IF(B16899="",A16898,B16899)</f>
        <v>1007321</v>
      </c>
      <c r="B16899" s="12"/>
      <c r="C16899" s="31" t="s">
        <v>2</v>
      </c>
      <c r="D16899" s="7" t="s">
        <v>4060</v>
      </c>
    </row>
    <row r="16900" spans="1:4" x14ac:dyDescent="0.25">
      <c r="A16900">
        <f t="shared" si="264"/>
        <v>1007321</v>
      </c>
      <c r="B16900" s="12"/>
      <c r="C16900" s="31" t="s">
        <v>2</v>
      </c>
      <c r="D16900" s="7" t="s">
        <v>4061</v>
      </c>
    </row>
    <row r="16901" spans="1:4" x14ac:dyDescent="0.25">
      <c r="A16901">
        <f t="shared" si="264"/>
        <v>1007321</v>
      </c>
      <c r="B16901" s="12"/>
      <c r="C16901" s="31" t="s">
        <v>2</v>
      </c>
      <c r="D16901" s="7" t="s">
        <v>4062</v>
      </c>
    </row>
    <row r="16902" spans="1:4" x14ac:dyDescent="0.25">
      <c r="A16902">
        <f t="shared" si="264"/>
        <v>1007321</v>
      </c>
      <c r="B16902" s="12"/>
      <c r="C16902" s="31" t="s">
        <v>2</v>
      </c>
      <c r="D16902" s="7" t="s">
        <v>4063</v>
      </c>
    </row>
    <row r="16903" spans="1:4" x14ac:dyDescent="0.25">
      <c r="A16903">
        <f t="shared" si="264"/>
        <v>1007321</v>
      </c>
      <c r="B16903" s="12"/>
      <c r="C16903" s="31" t="s">
        <v>2</v>
      </c>
      <c r="D16903" s="7" t="s">
        <v>4064</v>
      </c>
    </row>
    <row r="16904" spans="1:4" x14ac:dyDescent="0.25">
      <c r="A16904">
        <f t="shared" si="264"/>
        <v>1007321</v>
      </c>
      <c r="B16904" s="12"/>
      <c r="C16904" s="31" t="s">
        <v>2</v>
      </c>
      <c r="D16904" s="7" t="s">
        <v>2</v>
      </c>
    </row>
    <row r="16905" spans="1:4" x14ac:dyDescent="0.25">
      <c r="A16905">
        <f t="shared" si="264"/>
        <v>1007321</v>
      </c>
      <c r="B16905" s="12"/>
      <c r="C16905" s="31" t="s">
        <v>2</v>
      </c>
      <c r="D16905" s="7" t="s">
        <v>2</v>
      </c>
    </row>
    <row r="16906" spans="1:4" x14ac:dyDescent="0.25">
      <c r="A16906">
        <f t="shared" si="264"/>
        <v>1007321</v>
      </c>
      <c r="B16906" s="12"/>
      <c r="C16906" s="31" t="s">
        <v>2</v>
      </c>
      <c r="D16906" s="7" t="s">
        <v>3997</v>
      </c>
    </row>
    <row r="16907" spans="1:4" x14ac:dyDescent="0.25">
      <c r="A16907">
        <f t="shared" si="264"/>
        <v>1007321</v>
      </c>
      <c r="B16907" s="12"/>
      <c r="C16907" s="31" t="s">
        <v>2</v>
      </c>
      <c r="D16907" s="7" t="s">
        <v>3998</v>
      </c>
    </row>
    <row r="16908" spans="1:4" x14ac:dyDescent="0.25">
      <c r="A16908">
        <f t="shared" si="264"/>
        <v>1007321</v>
      </c>
      <c r="B16908" s="12"/>
      <c r="C16908" s="31" t="s">
        <v>2</v>
      </c>
      <c r="D16908" s="7" t="s">
        <v>3999</v>
      </c>
    </row>
    <row r="16909" spans="1:4" x14ac:dyDescent="0.25">
      <c r="A16909">
        <f t="shared" si="264"/>
        <v>1007321</v>
      </c>
      <c r="B16909" s="12"/>
      <c r="C16909" s="31" t="s">
        <v>2</v>
      </c>
      <c r="D16909" s="7" t="s">
        <v>4000</v>
      </c>
    </row>
    <row r="16910" spans="1:4" x14ac:dyDescent="0.25">
      <c r="A16910">
        <f t="shared" si="264"/>
        <v>1007321</v>
      </c>
      <c r="B16910" s="12"/>
      <c r="C16910" s="31" t="s">
        <v>2</v>
      </c>
      <c r="D16910" s="7" t="s">
        <v>2</v>
      </c>
    </row>
    <row r="16911" spans="1:4" x14ac:dyDescent="0.25">
      <c r="A16911">
        <f t="shared" si="264"/>
        <v>1007321</v>
      </c>
      <c r="B16911" s="12"/>
      <c r="C16911" s="31" t="s">
        <v>2</v>
      </c>
      <c r="D16911" s="7" t="s">
        <v>1167</v>
      </c>
    </row>
    <row r="16912" spans="1:4" x14ac:dyDescent="0.25">
      <c r="A16912">
        <f t="shared" si="264"/>
        <v>1007321</v>
      </c>
      <c r="B16912" s="12"/>
      <c r="C16912" s="31" t="s">
        <v>2</v>
      </c>
      <c r="D16912" s="7" t="s">
        <v>1799</v>
      </c>
    </row>
    <row r="16913" spans="1:4" x14ac:dyDescent="0.25">
      <c r="A16913">
        <f t="shared" si="264"/>
        <v>1007321</v>
      </c>
      <c r="B16913" s="12"/>
      <c r="C16913" s="31" t="s">
        <v>2</v>
      </c>
      <c r="D16913" s="7" t="s">
        <v>1169</v>
      </c>
    </row>
    <row r="16914" spans="1:4" x14ac:dyDescent="0.25">
      <c r="A16914">
        <f t="shared" si="264"/>
        <v>1007321</v>
      </c>
      <c r="B16914" s="12"/>
      <c r="C16914" s="31" t="s">
        <v>2</v>
      </c>
      <c r="D16914" s="7" t="s">
        <v>1170</v>
      </c>
    </row>
    <row r="16915" spans="1:4" x14ac:dyDescent="0.25">
      <c r="A16915">
        <f t="shared" si="264"/>
        <v>1007321</v>
      </c>
      <c r="B16915" s="12"/>
      <c r="C16915" s="31" t="s">
        <v>2</v>
      </c>
      <c r="D16915" s="7" t="s">
        <v>1800</v>
      </c>
    </row>
    <row r="16916" spans="1:4" x14ac:dyDescent="0.25">
      <c r="A16916">
        <f t="shared" si="264"/>
        <v>1007321</v>
      </c>
      <c r="B16916" s="12"/>
      <c r="C16916" s="31" t="s">
        <v>2</v>
      </c>
      <c r="D16916" s="7" t="s">
        <v>1801</v>
      </c>
    </row>
    <row r="16917" spans="1:4" x14ac:dyDescent="0.25">
      <c r="A16917">
        <f t="shared" si="264"/>
        <v>1007321</v>
      </c>
      <c r="B16917" s="12"/>
      <c r="C16917" s="31" t="s">
        <v>2</v>
      </c>
      <c r="D16917" s="7" t="s">
        <v>1802</v>
      </c>
    </row>
    <row r="16918" spans="1:4" x14ac:dyDescent="0.25">
      <c r="A16918">
        <f t="shared" si="264"/>
        <v>1007321</v>
      </c>
      <c r="B16918" s="12"/>
      <c r="C16918" s="31" t="s">
        <v>2</v>
      </c>
      <c r="D16918" s="7" t="s">
        <v>1803</v>
      </c>
    </row>
    <row r="16919" spans="1:4" x14ac:dyDescent="0.25">
      <c r="A16919">
        <f t="shared" si="264"/>
        <v>1007321</v>
      </c>
      <c r="B16919" s="12"/>
      <c r="C16919" s="31" t="s">
        <v>2</v>
      </c>
      <c r="D16919" s="7" t="s">
        <v>1804</v>
      </c>
    </row>
    <row r="16920" spans="1:4" x14ac:dyDescent="0.25">
      <c r="A16920">
        <f t="shared" si="264"/>
        <v>1007321</v>
      </c>
      <c r="B16920" s="12"/>
      <c r="C16920" s="31" t="s">
        <v>2</v>
      </c>
      <c r="D16920" s="7" t="s">
        <v>1805</v>
      </c>
    </row>
    <row r="16921" spans="1:4" x14ac:dyDescent="0.25">
      <c r="A16921">
        <f t="shared" si="264"/>
        <v>1007321</v>
      </c>
      <c r="B16921" s="12"/>
      <c r="C16921" s="31" t="s">
        <v>2</v>
      </c>
      <c r="D16921" s="7" t="s">
        <v>1806</v>
      </c>
    </row>
    <row r="16922" spans="1:4" x14ac:dyDescent="0.25">
      <c r="A16922">
        <f t="shared" si="264"/>
        <v>1007321</v>
      </c>
      <c r="B16922" s="12"/>
      <c r="C16922" s="31" t="s">
        <v>2</v>
      </c>
      <c r="D16922" s="7" t="s">
        <v>1177</v>
      </c>
    </row>
    <row r="16923" spans="1:4" x14ac:dyDescent="0.25">
      <c r="A16923">
        <f t="shared" si="264"/>
        <v>1007321</v>
      </c>
      <c r="B16923" s="12"/>
      <c r="C16923" s="31" t="s">
        <v>2</v>
      </c>
      <c r="D16923" s="7" t="s">
        <v>1178</v>
      </c>
    </row>
    <row r="16924" spans="1:4" x14ac:dyDescent="0.25">
      <c r="A16924">
        <f t="shared" si="264"/>
        <v>1007321</v>
      </c>
      <c r="B16924" s="12"/>
      <c r="C16924" s="31" t="s">
        <v>2</v>
      </c>
      <c r="D16924" s="7" t="s">
        <v>1179</v>
      </c>
    </row>
    <row r="16925" spans="1:4" x14ac:dyDescent="0.25">
      <c r="A16925">
        <f t="shared" si="264"/>
        <v>1007321</v>
      </c>
      <c r="B16925" s="12"/>
      <c r="C16925" s="31" t="s">
        <v>2</v>
      </c>
      <c r="D16925" s="7" t="s">
        <v>4451</v>
      </c>
    </row>
    <row r="16926" spans="1:4" x14ac:dyDescent="0.25">
      <c r="A16926">
        <f t="shared" si="264"/>
        <v>1007321</v>
      </c>
      <c r="B16926" s="12"/>
      <c r="C16926" s="31" t="s">
        <v>2</v>
      </c>
      <c r="D16926" s="7" t="s">
        <v>2307</v>
      </c>
    </row>
    <row r="16927" spans="1:4" x14ac:dyDescent="0.25">
      <c r="A16927">
        <f t="shared" si="264"/>
        <v>1007321</v>
      </c>
      <c r="B16927" s="12"/>
      <c r="C16927" s="31" t="s">
        <v>2</v>
      </c>
      <c r="D16927" s="7" t="s">
        <v>2308</v>
      </c>
    </row>
    <row r="16928" spans="1:4" x14ac:dyDescent="0.25">
      <c r="A16928">
        <f t="shared" si="264"/>
        <v>1007321</v>
      </c>
      <c r="B16928" s="12"/>
      <c r="C16928" s="31" t="s">
        <v>2</v>
      </c>
      <c r="D16928" s="7" t="s">
        <v>2309</v>
      </c>
    </row>
    <row r="16929" spans="1:4" x14ac:dyDescent="0.25">
      <c r="A16929">
        <f t="shared" si="264"/>
        <v>1007321</v>
      </c>
      <c r="B16929" s="12"/>
      <c r="C16929" s="31" t="s">
        <v>2</v>
      </c>
      <c r="D16929" s="7" t="s">
        <v>2310</v>
      </c>
    </row>
    <row r="16930" spans="1:4" x14ac:dyDescent="0.25">
      <c r="A16930">
        <f t="shared" si="264"/>
        <v>1007321</v>
      </c>
      <c r="B16930" s="12"/>
      <c r="C16930" s="31" t="s">
        <v>2</v>
      </c>
      <c r="D16930" s="7" t="s">
        <v>2311</v>
      </c>
    </row>
    <row r="16931" spans="1:4" x14ac:dyDescent="0.25">
      <c r="A16931">
        <f t="shared" si="264"/>
        <v>1007321</v>
      </c>
      <c r="B16931" s="12"/>
      <c r="C16931" s="31" t="s">
        <v>2</v>
      </c>
      <c r="D16931" s="7" t="s">
        <v>2017</v>
      </c>
    </row>
    <row r="16932" spans="1:4" x14ac:dyDescent="0.25">
      <c r="A16932">
        <f t="shared" si="264"/>
        <v>1007321</v>
      </c>
      <c r="B16932" s="12"/>
      <c r="C16932" s="31" t="s">
        <v>2</v>
      </c>
      <c r="D16932" s="7" t="s">
        <v>2884</v>
      </c>
    </row>
    <row r="16933" spans="1:4" x14ac:dyDescent="0.25">
      <c r="A16933">
        <f t="shared" si="264"/>
        <v>1007321</v>
      </c>
      <c r="B16933" s="12"/>
      <c r="C16933" s="31" t="s">
        <v>2</v>
      </c>
      <c r="D16933" s="7" t="s">
        <v>2</v>
      </c>
    </row>
    <row r="16934" spans="1:4" x14ac:dyDescent="0.25">
      <c r="A16934">
        <f t="shared" si="264"/>
        <v>1007321</v>
      </c>
      <c r="B16934" s="12"/>
      <c r="C16934" s="31" t="s">
        <v>2</v>
      </c>
      <c r="D16934" s="7" t="s">
        <v>1181</v>
      </c>
    </row>
    <row r="16935" spans="1:4" x14ac:dyDescent="0.25">
      <c r="A16935">
        <f t="shared" si="264"/>
        <v>1007321</v>
      </c>
      <c r="B16935" s="12"/>
      <c r="C16935" s="31" t="s">
        <v>2</v>
      </c>
      <c r="D16935" s="7" t="s">
        <v>4452</v>
      </c>
    </row>
    <row r="16936" spans="1:4" x14ac:dyDescent="0.25">
      <c r="A16936">
        <f t="shared" si="264"/>
        <v>1007321</v>
      </c>
      <c r="B16936" s="12"/>
      <c r="C16936" s="31" t="s">
        <v>2</v>
      </c>
      <c r="D16936" s="7" t="s">
        <v>2020</v>
      </c>
    </row>
    <row r="16937" spans="1:4" x14ac:dyDescent="0.25">
      <c r="A16937">
        <f t="shared" si="264"/>
        <v>1007321</v>
      </c>
      <c r="B16937" s="12"/>
      <c r="C16937" s="31" t="s">
        <v>2</v>
      </c>
      <c r="D16937" s="7" t="s">
        <v>2266</v>
      </c>
    </row>
    <row r="16938" spans="1:4" x14ac:dyDescent="0.25">
      <c r="A16938">
        <f t="shared" si="264"/>
        <v>1007321</v>
      </c>
      <c r="B16938" s="12"/>
      <c r="C16938" s="31" t="s">
        <v>2</v>
      </c>
      <c r="D16938" s="7" t="s">
        <v>2267</v>
      </c>
    </row>
    <row r="16939" spans="1:4" x14ac:dyDescent="0.25">
      <c r="A16939">
        <f t="shared" si="264"/>
        <v>1007321</v>
      </c>
      <c r="B16939" s="12"/>
      <c r="C16939" s="31" t="s">
        <v>2</v>
      </c>
      <c r="D16939" s="7" t="s">
        <v>2268</v>
      </c>
    </row>
    <row r="16940" spans="1:4" x14ac:dyDescent="0.25">
      <c r="A16940">
        <f t="shared" si="264"/>
        <v>1007321</v>
      </c>
      <c r="B16940" s="12"/>
      <c r="C16940" s="31" t="s">
        <v>2</v>
      </c>
      <c r="D16940" s="7" t="s">
        <v>2269</v>
      </c>
    </row>
    <row r="16941" spans="1:4" x14ac:dyDescent="0.25">
      <c r="A16941">
        <f t="shared" si="264"/>
        <v>1007321</v>
      </c>
      <c r="B16941" s="12"/>
      <c r="C16941" s="31" t="s">
        <v>2</v>
      </c>
      <c r="D16941" s="7" t="s">
        <v>2270</v>
      </c>
    </row>
    <row r="16942" spans="1:4" x14ac:dyDescent="0.25">
      <c r="A16942">
        <f t="shared" si="264"/>
        <v>1007321</v>
      </c>
      <c r="B16942" s="12"/>
      <c r="C16942" s="31" t="s">
        <v>2</v>
      </c>
      <c r="D16942" s="7" t="s">
        <v>2</v>
      </c>
    </row>
    <row r="16943" spans="1:4" x14ac:dyDescent="0.25">
      <c r="A16943">
        <f t="shared" si="264"/>
        <v>1007321</v>
      </c>
      <c r="B16943" s="12"/>
      <c r="C16943" s="31" t="s">
        <v>2</v>
      </c>
      <c r="D16943" s="7" t="s">
        <v>1183</v>
      </c>
    </row>
    <row r="16944" spans="1:4" x14ac:dyDescent="0.25">
      <c r="A16944">
        <f t="shared" si="264"/>
        <v>1007321</v>
      </c>
      <c r="B16944" s="12"/>
      <c r="C16944" s="31" t="s">
        <v>2</v>
      </c>
      <c r="D16944" s="7" t="s">
        <v>1808</v>
      </c>
    </row>
    <row r="16945" spans="1:4" x14ac:dyDescent="0.25">
      <c r="A16945">
        <f t="shared" si="264"/>
        <v>1007321</v>
      </c>
      <c r="B16945" s="12"/>
      <c r="C16945" s="31" t="s">
        <v>2</v>
      </c>
      <c r="D16945" s="7" t="s">
        <v>1809</v>
      </c>
    </row>
    <row r="16946" spans="1:4" x14ac:dyDescent="0.25">
      <c r="A16946">
        <f t="shared" si="264"/>
        <v>1007321</v>
      </c>
      <c r="B16946" s="12"/>
      <c r="C16946" s="31" t="s">
        <v>2</v>
      </c>
      <c r="D16946" s="7" t="s">
        <v>1810</v>
      </c>
    </row>
    <row r="16947" spans="1:4" x14ac:dyDescent="0.25">
      <c r="A16947">
        <f t="shared" si="264"/>
        <v>1007321</v>
      </c>
      <c r="B16947" s="12"/>
      <c r="C16947" s="31" t="s">
        <v>2</v>
      </c>
      <c r="D16947" s="7" t="s">
        <v>1811</v>
      </c>
    </row>
    <row r="16948" spans="1:4" x14ac:dyDescent="0.25">
      <c r="A16948">
        <f t="shared" si="264"/>
        <v>1007321</v>
      </c>
      <c r="B16948" s="12"/>
      <c r="C16948" s="31" t="s">
        <v>2</v>
      </c>
      <c r="D16948" s="7" t="s">
        <v>2</v>
      </c>
    </row>
    <row r="16949" spans="1:4" x14ac:dyDescent="0.25">
      <c r="A16949">
        <f t="shared" si="264"/>
        <v>1007321</v>
      </c>
      <c r="B16949" s="12"/>
      <c r="C16949" s="31" t="s">
        <v>2</v>
      </c>
      <c r="D16949" s="7" t="s">
        <v>1188</v>
      </c>
    </row>
    <row r="16950" spans="1:4" x14ac:dyDescent="0.25">
      <c r="A16950">
        <f t="shared" si="264"/>
        <v>1007321</v>
      </c>
      <c r="B16950" s="12"/>
      <c r="C16950" s="31" t="s">
        <v>2</v>
      </c>
      <c r="D16950" s="7" t="s">
        <v>1818</v>
      </c>
    </row>
    <row r="16951" spans="1:4" x14ac:dyDescent="0.25">
      <c r="A16951">
        <f t="shared" si="264"/>
        <v>1007321</v>
      </c>
      <c r="B16951" s="12"/>
      <c r="C16951" s="31" t="s">
        <v>2</v>
      </c>
      <c r="D16951" s="7" t="s">
        <v>1819</v>
      </c>
    </row>
    <row r="16952" spans="1:4" x14ac:dyDescent="0.25">
      <c r="A16952">
        <f t="shared" si="264"/>
        <v>1007321</v>
      </c>
      <c r="B16952" s="12"/>
      <c r="C16952" s="31" t="s">
        <v>2</v>
      </c>
      <c r="D16952" s="7" t="s">
        <v>1820</v>
      </c>
    </row>
    <row r="16953" spans="1:4" x14ac:dyDescent="0.25">
      <c r="A16953">
        <f t="shared" si="264"/>
        <v>1007321</v>
      </c>
      <c r="B16953" s="12"/>
      <c r="C16953" s="31" t="s">
        <v>2</v>
      </c>
      <c r="D16953" s="7" t="s">
        <v>1821</v>
      </c>
    </row>
    <row r="16954" spans="1:4" x14ac:dyDescent="0.25">
      <c r="A16954">
        <f t="shared" si="264"/>
        <v>1007321</v>
      </c>
      <c r="B16954" s="12"/>
      <c r="C16954" s="31" t="s">
        <v>2</v>
      </c>
      <c r="D16954" s="7" t="s">
        <v>1822</v>
      </c>
    </row>
    <row r="16955" spans="1:4" x14ac:dyDescent="0.25">
      <c r="A16955">
        <f t="shared" si="264"/>
        <v>1007321</v>
      </c>
      <c r="B16955" s="12"/>
      <c r="C16955" s="31" t="s">
        <v>2</v>
      </c>
      <c r="D16955" s="7" t="s">
        <v>2</v>
      </c>
    </row>
    <row r="16956" spans="1:4" x14ac:dyDescent="0.25">
      <c r="A16956">
        <f t="shared" si="264"/>
        <v>1007321</v>
      </c>
      <c r="B16956" s="12"/>
      <c r="C16956" s="31" t="s">
        <v>2</v>
      </c>
      <c r="D16956" s="7" t="s">
        <v>1191</v>
      </c>
    </row>
    <row r="16957" spans="1:4" x14ac:dyDescent="0.25">
      <c r="A16957">
        <f t="shared" si="264"/>
        <v>1007321</v>
      </c>
      <c r="B16957" s="12"/>
      <c r="C16957" s="31" t="s">
        <v>2</v>
      </c>
      <c r="D16957" s="7" t="s">
        <v>1192</v>
      </c>
    </row>
    <row r="16958" spans="1:4" x14ac:dyDescent="0.25">
      <c r="A16958">
        <f t="shared" si="264"/>
        <v>1007321</v>
      </c>
      <c r="B16958" s="12"/>
      <c r="C16958" s="31" t="s">
        <v>2</v>
      </c>
      <c r="D16958" s="7" t="s">
        <v>1193</v>
      </c>
    </row>
    <row r="16959" spans="1:4" x14ac:dyDescent="0.25">
      <c r="A16959">
        <f t="shared" si="264"/>
        <v>1007321</v>
      </c>
      <c r="B16959" s="12"/>
      <c r="C16959" s="31" t="s">
        <v>2</v>
      </c>
      <c r="D16959" s="7" t="s">
        <v>4001</v>
      </c>
    </row>
    <row r="16960" spans="1:4" x14ac:dyDescent="0.25">
      <c r="A16960">
        <f t="shared" si="264"/>
        <v>1007321</v>
      </c>
      <c r="B16960" s="12"/>
      <c r="C16960" s="31" t="s">
        <v>2</v>
      </c>
      <c r="D16960" s="7" t="s">
        <v>3997</v>
      </c>
    </row>
    <row r="16961" spans="1:4" x14ac:dyDescent="0.25">
      <c r="A16961">
        <f t="shared" si="264"/>
        <v>1007321</v>
      </c>
      <c r="B16961" s="12"/>
      <c r="C16961" s="31" t="s">
        <v>2</v>
      </c>
      <c r="D16961" s="7" t="s">
        <v>3998</v>
      </c>
    </row>
    <row r="16962" spans="1:4" x14ac:dyDescent="0.25">
      <c r="A16962">
        <f t="shared" si="264"/>
        <v>1007321</v>
      </c>
      <c r="B16962" s="12"/>
      <c r="C16962" s="31" t="s">
        <v>2</v>
      </c>
      <c r="D16962" s="7" t="s">
        <v>3999</v>
      </c>
    </row>
    <row r="16963" spans="1:4" x14ac:dyDescent="0.25">
      <c r="A16963">
        <f t="shared" ref="A16963:A17026" si="265">IF(B16963="",A16962,B16963)</f>
        <v>1007321</v>
      </c>
      <c r="B16963" s="12"/>
      <c r="C16963" s="31" t="s">
        <v>2</v>
      </c>
      <c r="D16963" s="7" t="s">
        <v>4000</v>
      </c>
    </row>
    <row r="16964" spans="1:4" x14ac:dyDescent="0.25">
      <c r="A16964">
        <f t="shared" si="265"/>
        <v>1007321</v>
      </c>
      <c r="B16964" s="12"/>
      <c r="C16964" s="31" t="s">
        <v>2</v>
      </c>
      <c r="D16964" s="7" t="s">
        <v>2</v>
      </c>
    </row>
    <row r="16965" spans="1:4" x14ac:dyDescent="0.25">
      <c r="A16965">
        <f t="shared" si="265"/>
        <v>1007321</v>
      </c>
      <c r="B16965" s="12"/>
      <c r="C16965" s="31" t="s">
        <v>2</v>
      </c>
      <c r="D16965" s="7" t="s">
        <v>1167</v>
      </c>
    </row>
    <row r="16966" spans="1:4" x14ac:dyDescent="0.25">
      <c r="A16966">
        <f t="shared" si="265"/>
        <v>1007321</v>
      </c>
      <c r="B16966" s="12"/>
      <c r="C16966" s="31" t="s">
        <v>2</v>
      </c>
      <c r="D16966" s="7" t="s">
        <v>1799</v>
      </c>
    </row>
    <row r="16967" spans="1:4" x14ac:dyDescent="0.25">
      <c r="A16967">
        <f t="shared" si="265"/>
        <v>1007321</v>
      </c>
      <c r="B16967" s="12"/>
      <c r="C16967" s="31" t="s">
        <v>2</v>
      </c>
      <c r="D16967" s="7" t="s">
        <v>1169</v>
      </c>
    </row>
    <row r="16968" spans="1:4" x14ac:dyDescent="0.25">
      <c r="A16968">
        <f t="shared" si="265"/>
        <v>1007321</v>
      </c>
      <c r="B16968" s="12"/>
      <c r="C16968" s="31" t="s">
        <v>2</v>
      </c>
      <c r="D16968" s="7" t="s">
        <v>1170</v>
      </c>
    </row>
    <row r="16969" spans="1:4" x14ac:dyDescent="0.25">
      <c r="A16969">
        <f t="shared" si="265"/>
        <v>1007321</v>
      </c>
      <c r="B16969" s="12"/>
      <c r="C16969" s="31" t="s">
        <v>2</v>
      </c>
      <c r="D16969" s="7" t="s">
        <v>1800</v>
      </c>
    </row>
    <row r="16970" spans="1:4" x14ac:dyDescent="0.25">
      <c r="A16970">
        <f t="shared" si="265"/>
        <v>1007321</v>
      </c>
      <c r="B16970" s="12"/>
      <c r="C16970" s="31" t="s">
        <v>2</v>
      </c>
      <c r="D16970" s="7" t="s">
        <v>1801</v>
      </c>
    </row>
    <row r="16971" spans="1:4" x14ac:dyDescent="0.25">
      <c r="A16971">
        <f t="shared" si="265"/>
        <v>1007321</v>
      </c>
      <c r="B16971" s="12"/>
      <c r="C16971" s="31" t="s">
        <v>2</v>
      </c>
      <c r="D16971" s="7" t="s">
        <v>1802</v>
      </c>
    </row>
    <row r="16972" spans="1:4" x14ac:dyDescent="0.25">
      <c r="A16972">
        <f t="shared" si="265"/>
        <v>1007321</v>
      </c>
      <c r="B16972" s="12"/>
      <c r="C16972" s="31" t="s">
        <v>2</v>
      </c>
      <c r="D16972" s="7" t="s">
        <v>1803</v>
      </c>
    </row>
    <row r="16973" spans="1:4" x14ac:dyDescent="0.25">
      <c r="A16973">
        <f t="shared" si="265"/>
        <v>1007321</v>
      </c>
      <c r="B16973" s="12"/>
      <c r="C16973" s="31" t="s">
        <v>2</v>
      </c>
      <c r="D16973" s="7" t="s">
        <v>1804</v>
      </c>
    </row>
    <row r="16974" spans="1:4" x14ac:dyDescent="0.25">
      <c r="A16974">
        <f t="shared" si="265"/>
        <v>1007321</v>
      </c>
      <c r="B16974" s="12"/>
      <c r="C16974" s="31" t="s">
        <v>2</v>
      </c>
      <c r="D16974" s="7" t="s">
        <v>1805</v>
      </c>
    </row>
    <row r="16975" spans="1:4" x14ac:dyDescent="0.25">
      <c r="A16975">
        <f t="shared" si="265"/>
        <v>1007321</v>
      </c>
      <c r="B16975" s="12"/>
      <c r="C16975" s="31" t="s">
        <v>2</v>
      </c>
      <c r="D16975" s="7" t="s">
        <v>1806</v>
      </c>
    </row>
    <row r="16976" spans="1:4" x14ac:dyDescent="0.25">
      <c r="A16976">
        <f t="shared" si="265"/>
        <v>1007321</v>
      </c>
      <c r="B16976" s="12"/>
      <c r="C16976" s="31" t="s">
        <v>2</v>
      </c>
      <c r="D16976" s="7" t="s">
        <v>1177</v>
      </c>
    </row>
    <row r="16977" spans="1:4" x14ac:dyDescent="0.25">
      <c r="A16977">
        <f t="shared" si="265"/>
        <v>1007321</v>
      </c>
      <c r="B16977" s="12"/>
      <c r="C16977" s="31" t="s">
        <v>2</v>
      </c>
      <c r="D16977" s="7" t="s">
        <v>1178</v>
      </c>
    </row>
    <row r="16978" spans="1:4" x14ac:dyDescent="0.25">
      <c r="A16978">
        <f t="shared" si="265"/>
        <v>1007321</v>
      </c>
      <c r="B16978" s="12"/>
      <c r="C16978" s="31" t="s">
        <v>2</v>
      </c>
      <c r="D16978" s="7" t="s">
        <v>1179</v>
      </c>
    </row>
    <row r="16979" spans="1:4" x14ac:dyDescent="0.25">
      <c r="A16979">
        <f t="shared" si="265"/>
        <v>1007321</v>
      </c>
      <c r="B16979" s="12"/>
      <c r="C16979" s="31" t="s">
        <v>2</v>
      </c>
      <c r="D16979" s="7" t="s">
        <v>4451</v>
      </c>
    </row>
    <row r="16980" spans="1:4" x14ac:dyDescent="0.25">
      <c r="A16980">
        <f t="shared" si="265"/>
        <v>1007321</v>
      </c>
      <c r="B16980" s="12"/>
      <c r="C16980" s="31" t="s">
        <v>2</v>
      </c>
      <c r="D16980" s="7" t="s">
        <v>2307</v>
      </c>
    </row>
    <row r="16981" spans="1:4" x14ac:dyDescent="0.25">
      <c r="A16981">
        <f t="shared" si="265"/>
        <v>1007321</v>
      </c>
      <c r="B16981" s="12"/>
      <c r="C16981" s="31" t="s">
        <v>2</v>
      </c>
      <c r="D16981" s="7" t="s">
        <v>2308</v>
      </c>
    </row>
    <row r="16982" spans="1:4" x14ac:dyDescent="0.25">
      <c r="A16982">
        <f t="shared" si="265"/>
        <v>1007321</v>
      </c>
      <c r="B16982" s="12"/>
      <c r="C16982" s="31" t="s">
        <v>2</v>
      </c>
      <c r="D16982" s="7" t="s">
        <v>2309</v>
      </c>
    </row>
    <row r="16983" spans="1:4" x14ac:dyDescent="0.25">
      <c r="A16983">
        <f t="shared" si="265"/>
        <v>1007321</v>
      </c>
      <c r="B16983" s="12"/>
      <c r="C16983" s="31" t="s">
        <v>2</v>
      </c>
      <c r="D16983" s="7" t="s">
        <v>2310</v>
      </c>
    </row>
    <row r="16984" spans="1:4" x14ac:dyDescent="0.25">
      <c r="A16984">
        <f t="shared" si="265"/>
        <v>1007321</v>
      </c>
      <c r="B16984" s="12"/>
      <c r="C16984" s="31" t="s">
        <v>2</v>
      </c>
      <c r="D16984" s="7" t="s">
        <v>2311</v>
      </c>
    </row>
    <row r="16985" spans="1:4" x14ac:dyDescent="0.25">
      <c r="A16985">
        <f t="shared" si="265"/>
        <v>1007321</v>
      </c>
      <c r="B16985" s="12"/>
      <c r="C16985" s="31" t="s">
        <v>2</v>
      </c>
      <c r="D16985" s="7" t="s">
        <v>2017</v>
      </c>
    </row>
    <row r="16986" spans="1:4" x14ac:dyDescent="0.25">
      <c r="A16986">
        <f t="shared" si="265"/>
        <v>1007321</v>
      </c>
      <c r="B16986" s="12"/>
      <c r="C16986" s="31" t="s">
        <v>2</v>
      </c>
      <c r="D16986" s="7" t="s">
        <v>2884</v>
      </c>
    </row>
    <row r="16987" spans="1:4" x14ac:dyDescent="0.25">
      <c r="A16987">
        <f t="shared" si="265"/>
        <v>1007321</v>
      </c>
      <c r="B16987" s="12"/>
      <c r="C16987" s="31" t="s">
        <v>2</v>
      </c>
      <c r="D16987" s="7" t="s">
        <v>2</v>
      </c>
    </row>
    <row r="16988" spans="1:4" x14ac:dyDescent="0.25">
      <c r="A16988">
        <f t="shared" si="265"/>
        <v>1007321</v>
      </c>
      <c r="B16988" s="12"/>
      <c r="C16988" s="31" t="s">
        <v>2</v>
      </c>
      <c r="D16988" s="7" t="s">
        <v>1181</v>
      </c>
    </row>
    <row r="16989" spans="1:4" x14ac:dyDescent="0.25">
      <c r="A16989">
        <f t="shared" si="265"/>
        <v>1007321</v>
      </c>
      <c r="B16989" s="12"/>
      <c r="C16989" s="31" t="s">
        <v>2</v>
      </c>
      <c r="D16989" s="7" t="s">
        <v>4452</v>
      </c>
    </row>
    <row r="16990" spans="1:4" x14ac:dyDescent="0.25">
      <c r="A16990">
        <f t="shared" si="265"/>
        <v>1007321</v>
      </c>
      <c r="B16990" s="12"/>
      <c r="C16990" s="31" t="s">
        <v>2</v>
      </c>
      <c r="D16990" s="7" t="s">
        <v>2020</v>
      </c>
    </row>
    <row r="16991" spans="1:4" x14ac:dyDescent="0.25">
      <c r="A16991">
        <f t="shared" si="265"/>
        <v>1007321</v>
      </c>
      <c r="B16991" s="12"/>
      <c r="C16991" s="31" t="s">
        <v>2</v>
      </c>
      <c r="D16991" s="7" t="s">
        <v>2266</v>
      </c>
    </row>
    <row r="16992" spans="1:4" x14ac:dyDescent="0.25">
      <c r="A16992">
        <f t="shared" si="265"/>
        <v>1007321</v>
      </c>
      <c r="B16992" s="12"/>
      <c r="C16992" s="31" t="s">
        <v>2</v>
      </c>
      <c r="D16992" s="7" t="s">
        <v>2267</v>
      </c>
    </row>
    <row r="16993" spans="1:4" x14ac:dyDescent="0.25">
      <c r="A16993">
        <f t="shared" si="265"/>
        <v>1007321</v>
      </c>
      <c r="B16993" s="12"/>
      <c r="C16993" s="31" t="s">
        <v>2</v>
      </c>
      <c r="D16993" s="7" t="s">
        <v>2268</v>
      </c>
    </row>
    <row r="16994" spans="1:4" x14ac:dyDescent="0.25">
      <c r="A16994">
        <f t="shared" si="265"/>
        <v>1007321</v>
      </c>
      <c r="B16994" s="12"/>
      <c r="C16994" s="31" t="s">
        <v>2</v>
      </c>
      <c r="D16994" s="7" t="s">
        <v>2269</v>
      </c>
    </row>
    <row r="16995" spans="1:4" x14ac:dyDescent="0.25">
      <c r="A16995">
        <f t="shared" si="265"/>
        <v>1007321</v>
      </c>
      <c r="B16995" s="12"/>
      <c r="C16995" s="31" t="s">
        <v>2</v>
      </c>
      <c r="D16995" s="7" t="s">
        <v>2270</v>
      </c>
    </row>
    <row r="16996" spans="1:4" x14ac:dyDescent="0.25">
      <c r="A16996">
        <f t="shared" si="265"/>
        <v>1007321</v>
      </c>
      <c r="B16996" s="12"/>
      <c r="C16996" s="31" t="s">
        <v>2</v>
      </c>
      <c r="D16996" s="7" t="s">
        <v>2</v>
      </c>
    </row>
    <row r="16997" spans="1:4" x14ac:dyDescent="0.25">
      <c r="A16997">
        <f t="shared" si="265"/>
        <v>1007321</v>
      </c>
      <c r="B16997" s="12"/>
      <c r="C16997" s="31" t="s">
        <v>2</v>
      </c>
      <c r="D16997" s="7" t="s">
        <v>1183</v>
      </c>
    </row>
    <row r="16998" spans="1:4" x14ac:dyDescent="0.25">
      <c r="A16998">
        <f t="shared" si="265"/>
        <v>1007321</v>
      </c>
      <c r="B16998" s="12"/>
      <c r="C16998" s="31" t="s">
        <v>2</v>
      </c>
      <c r="D16998" s="7" t="s">
        <v>1808</v>
      </c>
    </row>
    <row r="16999" spans="1:4" x14ac:dyDescent="0.25">
      <c r="A16999">
        <f t="shared" si="265"/>
        <v>1007321</v>
      </c>
      <c r="B16999" s="12"/>
      <c r="C16999" s="31" t="s">
        <v>2</v>
      </c>
      <c r="D16999" s="7" t="s">
        <v>1809</v>
      </c>
    </row>
    <row r="17000" spans="1:4" x14ac:dyDescent="0.25">
      <c r="A17000">
        <f t="shared" si="265"/>
        <v>1007321</v>
      </c>
      <c r="B17000" s="12"/>
      <c r="C17000" s="31" t="s">
        <v>2</v>
      </c>
      <c r="D17000" s="7" t="s">
        <v>1810</v>
      </c>
    </row>
    <row r="17001" spans="1:4" x14ac:dyDescent="0.25">
      <c r="A17001">
        <f t="shared" si="265"/>
        <v>1007321</v>
      </c>
      <c r="B17001" s="12"/>
      <c r="C17001" s="31" t="s">
        <v>2</v>
      </c>
      <c r="D17001" s="7" t="s">
        <v>1811</v>
      </c>
    </row>
    <row r="17002" spans="1:4" x14ac:dyDescent="0.25">
      <c r="A17002">
        <f t="shared" si="265"/>
        <v>1007321</v>
      </c>
      <c r="B17002" s="12"/>
      <c r="C17002" s="31" t="s">
        <v>2</v>
      </c>
      <c r="D17002" s="7" t="s">
        <v>2</v>
      </c>
    </row>
    <row r="17003" spans="1:4" x14ac:dyDescent="0.25">
      <c r="A17003">
        <f t="shared" si="265"/>
        <v>1007321</v>
      </c>
      <c r="B17003" s="12"/>
      <c r="C17003" s="31" t="s">
        <v>2</v>
      </c>
      <c r="D17003" s="7" t="s">
        <v>1188</v>
      </c>
    </row>
    <row r="17004" spans="1:4" x14ac:dyDescent="0.25">
      <c r="A17004">
        <f t="shared" si="265"/>
        <v>1007321</v>
      </c>
      <c r="B17004" s="12"/>
      <c r="C17004" s="31" t="s">
        <v>2</v>
      </c>
      <c r="D17004" s="7" t="s">
        <v>1818</v>
      </c>
    </row>
    <row r="17005" spans="1:4" x14ac:dyDescent="0.25">
      <c r="A17005">
        <f t="shared" si="265"/>
        <v>1007321</v>
      </c>
      <c r="B17005" s="12"/>
      <c r="C17005" s="31" t="s">
        <v>2</v>
      </c>
      <c r="D17005" s="7" t="s">
        <v>1819</v>
      </c>
    </row>
    <row r="17006" spans="1:4" x14ac:dyDescent="0.25">
      <c r="A17006">
        <f t="shared" si="265"/>
        <v>1007321</v>
      </c>
      <c r="B17006" s="12"/>
      <c r="C17006" s="31" t="s">
        <v>2</v>
      </c>
      <c r="D17006" s="7" t="s">
        <v>1820</v>
      </c>
    </row>
    <row r="17007" spans="1:4" x14ac:dyDescent="0.25">
      <c r="A17007">
        <f t="shared" si="265"/>
        <v>1007321</v>
      </c>
      <c r="B17007" s="12"/>
      <c r="C17007" s="31" t="s">
        <v>2</v>
      </c>
      <c r="D17007" s="7" t="s">
        <v>1821</v>
      </c>
    </row>
    <row r="17008" spans="1:4" x14ac:dyDescent="0.25">
      <c r="A17008">
        <f t="shared" si="265"/>
        <v>1007321</v>
      </c>
      <c r="B17008" s="12"/>
      <c r="C17008" s="31" t="s">
        <v>2</v>
      </c>
      <c r="D17008" s="7" t="s">
        <v>1822</v>
      </c>
    </row>
    <row r="17009" spans="1:4" x14ac:dyDescent="0.25">
      <c r="A17009">
        <f t="shared" si="265"/>
        <v>1007321</v>
      </c>
      <c r="B17009" s="12"/>
      <c r="C17009" s="31" t="s">
        <v>2</v>
      </c>
      <c r="D17009" s="7" t="s">
        <v>2</v>
      </c>
    </row>
    <row r="17010" spans="1:4" x14ac:dyDescent="0.25">
      <c r="A17010">
        <f t="shared" si="265"/>
        <v>1007321</v>
      </c>
      <c r="B17010" s="12"/>
      <c r="C17010" s="31" t="s">
        <v>2</v>
      </c>
      <c r="D17010" s="7" t="s">
        <v>1191</v>
      </c>
    </row>
    <row r="17011" spans="1:4" x14ac:dyDescent="0.25">
      <c r="A17011">
        <f t="shared" si="265"/>
        <v>1007321</v>
      </c>
      <c r="B17011" s="12"/>
      <c r="C17011" s="31" t="s">
        <v>2</v>
      </c>
      <c r="D17011" s="7" t="s">
        <v>1192</v>
      </c>
    </row>
    <row r="17012" spans="1:4" x14ac:dyDescent="0.25">
      <c r="A17012">
        <f t="shared" si="265"/>
        <v>1007321</v>
      </c>
      <c r="B17012" s="12"/>
      <c r="C17012" s="31" t="s">
        <v>2</v>
      </c>
      <c r="D17012" s="7" t="s">
        <v>1193</v>
      </c>
    </row>
    <row r="17013" spans="1:4" x14ac:dyDescent="0.25">
      <c r="A17013">
        <f t="shared" si="265"/>
        <v>1007321</v>
      </c>
      <c r="B17013" s="12"/>
      <c r="C17013" s="31" t="s">
        <v>2</v>
      </c>
      <c r="D17013" s="7" t="s">
        <v>4001</v>
      </c>
    </row>
    <row r="17014" spans="1:4" x14ac:dyDescent="0.25">
      <c r="A17014">
        <f t="shared" si="265"/>
        <v>1007321</v>
      </c>
      <c r="B17014" s="13"/>
      <c r="C17014" s="32" t="s">
        <v>2</v>
      </c>
      <c r="D17014" s="7" t="s">
        <v>2</v>
      </c>
    </row>
    <row r="17015" spans="1:4" x14ac:dyDescent="0.25">
      <c r="A17015">
        <f t="shared" si="265"/>
        <v>1007335</v>
      </c>
      <c r="B17015" s="11">
        <v>1007335</v>
      </c>
      <c r="C17015" s="30" t="s">
        <v>6067</v>
      </c>
      <c r="D17015" s="7" t="s">
        <v>6068</v>
      </c>
    </row>
    <row r="17016" spans="1:4" x14ac:dyDescent="0.25">
      <c r="A17016">
        <f t="shared" si="265"/>
        <v>1007335</v>
      </c>
      <c r="B17016" s="12"/>
      <c r="C17016" s="31" t="s">
        <v>2</v>
      </c>
      <c r="D17016" s="7" t="s">
        <v>6069</v>
      </c>
    </row>
    <row r="17017" spans="1:4" x14ac:dyDescent="0.25">
      <c r="A17017">
        <f t="shared" si="265"/>
        <v>1007335</v>
      </c>
      <c r="B17017" s="12"/>
      <c r="C17017" s="31" t="s">
        <v>2</v>
      </c>
      <c r="D17017" s="7" t="s">
        <v>5454</v>
      </c>
    </row>
    <row r="17018" spans="1:4" x14ac:dyDescent="0.25">
      <c r="A17018">
        <f t="shared" si="265"/>
        <v>1007335</v>
      </c>
      <c r="B17018" s="12"/>
      <c r="C17018" s="31" t="s">
        <v>2</v>
      </c>
      <c r="D17018" s="7" t="s">
        <v>6070</v>
      </c>
    </row>
    <row r="17019" spans="1:4" x14ac:dyDescent="0.25">
      <c r="A17019">
        <f t="shared" si="265"/>
        <v>1007335</v>
      </c>
      <c r="B17019" s="12"/>
      <c r="C17019" s="31" t="s">
        <v>2</v>
      </c>
      <c r="D17019" s="7" t="s">
        <v>6071</v>
      </c>
    </row>
    <row r="17020" spans="1:4" x14ac:dyDescent="0.25">
      <c r="A17020">
        <f t="shared" si="265"/>
        <v>1007335</v>
      </c>
      <c r="B17020" s="12"/>
      <c r="C17020" s="31" t="s">
        <v>2</v>
      </c>
      <c r="D17020" s="7" t="s">
        <v>6072</v>
      </c>
    </row>
    <row r="17021" spans="1:4" x14ac:dyDescent="0.25">
      <c r="A17021">
        <f t="shared" si="265"/>
        <v>1007335</v>
      </c>
      <c r="B17021" s="12"/>
      <c r="C17021" s="31" t="s">
        <v>2</v>
      </c>
      <c r="D17021" s="7" t="s">
        <v>6073</v>
      </c>
    </row>
    <row r="17022" spans="1:4" x14ac:dyDescent="0.25">
      <c r="A17022">
        <f t="shared" si="265"/>
        <v>1007335</v>
      </c>
      <c r="B17022" s="12"/>
      <c r="C17022" s="31" t="s">
        <v>2</v>
      </c>
      <c r="D17022" s="7" t="s">
        <v>6074</v>
      </c>
    </row>
    <row r="17023" spans="1:4" x14ac:dyDescent="0.25">
      <c r="A17023">
        <f t="shared" si="265"/>
        <v>1007335</v>
      </c>
      <c r="B17023" s="12"/>
      <c r="C17023" s="31" t="s">
        <v>2</v>
      </c>
      <c r="D17023" s="7" t="s">
        <v>6075</v>
      </c>
    </row>
    <row r="17024" spans="1:4" x14ac:dyDescent="0.25">
      <c r="A17024">
        <f t="shared" si="265"/>
        <v>1007335</v>
      </c>
      <c r="B17024" s="12"/>
      <c r="C17024" s="31" t="s">
        <v>2</v>
      </c>
      <c r="D17024" s="7" t="s">
        <v>6076</v>
      </c>
    </row>
    <row r="17025" spans="1:4" x14ac:dyDescent="0.25">
      <c r="A17025">
        <f t="shared" si="265"/>
        <v>1007335</v>
      </c>
      <c r="B17025" s="12"/>
      <c r="C17025" s="31" t="s">
        <v>2</v>
      </c>
      <c r="D17025" s="7" t="s">
        <v>6077</v>
      </c>
    </row>
    <row r="17026" spans="1:4" x14ac:dyDescent="0.25">
      <c r="A17026">
        <f t="shared" si="265"/>
        <v>1007335</v>
      </c>
      <c r="B17026" s="12"/>
      <c r="C17026" s="31" t="s">
        <v>2</v>
      </c>
      <c r="D17026" s="7" t="s">
        <v>6078</v>
      </c>
    </row>
    <row r="17027" spans="1:4" x14ac:dyDescent="0.25">
      <c r="A17027">
        <f t="shared" ref="A17027:A17090" si="266">IF(B17027="",A17026,B17027)</f>
        <v>1007335</v>
      </c>
      <c r="B17027" s="12"/>
      <c r="C17027" s="31" t="s">
        <v>2</v>
      </c>
      <c r="D17027" s="7" t="s">
        <v>6079</v>
      </c>
    </row>
    <row r="17028" spans="1:4" x14ac:dyDescent="0.25">
      <c r="A17028">
        <f t="shared" si="266"/>
        <v>1007335</v>
      </c>
      <c r="B17028" s="12"/>
      <c r="C17028" s="31" t="s">
        <v>2</v>
      </c>
      <c r="D17028" s="7" t="s">
        <v>6080</v>
      </c>
    </row>
    <row r="17029" spans="1:4" x14ac:dyDescent="0.25">
      <c r="A17029">
        <f t="shared" si="266"/>
        <v>1007335</v>
      </c>
      <c r="B17029" s="12"/>
      <c r="C17029" s="31" t="s">
        <v>2</v>
      </c>
      <c r="D17029" s="7" t="s">
        <v>6081</v>
      </c>
    </row>
    <row r="17030" spans="1:4" x14ac:dyDescent="0.25">
      <c r="A17030">
        <f t="shared" si="266"/>
        <v>1007335</v>
      </c>
      <c r="B17030" s="12"/>
      <c r="C17030" s="31" t="s">
        <v>2</v>
      </c>
      <c r="D17030" s="7" t="s">
        <v>6082</v>
      </c>
    </row>
    <row r="17031" spans="1:4" x14ac:dyDescent="0.25">
      <c r="A17031">
        <f t="shared" si="266"/>
        <v>1007335</v>
      </c>
      <c r="B17031" s="12"/>
      <c r="C17031" s="31" t="s">
        <v>2</v>
      </c>
      <c r="D17031" s="7" t="s">
        <v>6083</v>
      </c>
    </row>
    <row r="17032" spans="1:4" x14ac:dyDescent="0.25">
      <c r="A17032">
        <f t="shared" si="266"/>
        <v>1007335</v>
      </c>
      <c r="B17032" s="12"/>
      <c r="C17032" s="31" t="s">
        <v>2</v>
      </c>
      <c r="D17032" s="7" t="s">
        <v>2</v>
      </c>
    </row>
    <row r="17033" spans="1:4" x14ac:dyDescent="0.25">
      <c r="A17033">
        <f t="shared" si="266"/>
        <v>1007335</v>
      </c>
      <c r="B17033" s="12"/>
      <c r="C17033" s="31" t="s">
        <v>2</v>
      </c>
      <c r="D17033" s="7" t="s">
        <v>2</v>
      </c>
    </row>
    <row r="17034" spans="1:4" x14ac:dyDescent="0.25">
      <c r="A17034">
        <f t="shared" si="266"/>
        <v>1007335</v>
      </c>
      <c r="B17034" s="12"/>
      <c r="C17034" s="31" t="s">
        <v>2</v>
      </c>
      <c r="D17034" s="7" t="s">
        <v>4447</v>
      </c>
    </row>
    <row r="17035" spans="1:4" x14ac:dyDescent="0.25">
      <c r="A17035">
        <f t="shared" si="266"/>
        <v>1007335</v>
      </c>
      <c r="B17035" s="12"/>
      <c r="C17035" s="31" t="s">
        <v>2</v>
      </c>
      <c r="D17035" s="7" t="s">
        <v>6084</v>
      </c>
    </row>
    <row r="17036" spans="1:4" x14ac:dyDescent="0.25">
      <c r="A17036">
        <f t="shared" si="266"/>
        <v>1007335</v>
      </c>
      <c r="B17036" s="12"/>
      <c r="C17036" s="31" t="s">
        <v>2</v>
      </c>
      <c r="D17036" s="7" t="s">
        <v>6085</v>
      </c>
    </row>
    <row r="17037" spans="1:4" x14ac:dyDescent="0.25">
      <c r="A17037">
        <f t="shared" si="266"/>
        <v>1007335</v>
      </c>
      <c r="B17037" s="12"/>
      <c r="C17037" s="31" t="s">
        <v>2</v>
      </c>
      <c r="D17037" s="7" t="s">
        <v>6086</v>
      </c>
    </row>
    <row r="17038" spans="1:4" x14ac:dyDescent="0.25">
      <c r="A17038">
        <f t="shared" si="266"/>
        <v>1007335</v>
      </c>
      <c r="B17038" s="12"/>
      <c r="C17038" s="31" t="s">
        <v>2</v>
      </c>
      <c r="D17038" s="7" t="s">
        <v>6087</v>
      </c>
    </row>
    <row r="17039" spans="1:4" x14ac:dyDescent="0.25">
      <c r="A17039">
        <f t="shared" si="266"/>
        <v>1007335</v>
      </c>
      <c r="B17039" s="12"/>
      <c r="C17039" s="31" t="s">
        <v>2</v>
      </c>
      <c r="D17039" s="7" t="s">
        <v>2</v>
      </c>
    </row>
    <row r="17040" spans="1:4" x14ac:dyDescent="0.25">
      <c r="A17040">
        <f t="shared" si="266"/>
        <v>1007335</v>
      </c>
      <c r="B17040" s="12"/>
      <c r="C17040" s="31" t="s">
        <v>2</v>
      </c>
      <c r="D17040" s="7" t="s">
        <v>5470</v>
      </c>
    </row>
    <row r="17041" spans="1:4" x14ac:dyDescent="0.25">
      <c r="A17041">
        <f t="shared" si="266"/>
        <v>1007335</v>
      </c>
      <c r="B17041" s="12"/>
      <c r="C17041" s="31" t="s">
        <v>2</v>
      </c>
      <c r="D17041" s="7" t="s">
        <v>4449</v>
      </c>
    </row>
    <row r="17042" spans="1:4" x14ac:dyDescent="0.25">
      <c r="A17042">
        <f t="shared" si="266"/>
        <v>1007335</v>
      </c>
      <c r="B17042" s="12"/>
      <c r="C17042" s="31" t="s">
        <v>2</v>
      </c>
      <c r="D17042" s="7" t="s">
        <v>4450</v>
      </c>
    </row>
    <row r="17043" spans="1:4" x14ac:dyDescent="0.25">
      <c r="A17043">
        <f t="shared" si="266"/>
        <v>1007335</v>
      </c>
      <c r="B17043" s="12"/>
      <c r="C17043" s="31" t="s">
        <v>2</v>
      </c>
      <c r="D17043" s="7" t="s">
        <v>1167</v>
      </c>
    </row>
    <row r="17044" spans="1:4" x14ac:dyDescent="0.25">
      <c r="A17044">
        <f t="shared" si="266"/>
        <v>1007335</v>
      </c>
      <c r="B17044" s="12"/>
      <c r="C17044" s="31" t="s">
        <v>2</v>
      </c>
      <c r="D17044" s="7" t="s">
        <v>1168</v>
      </c>
    </row>
    <row r="17045" spans="1:4" x14ac:dyDescent="0.25">
      <c r="A17045">
        <f t="shared" si="266"/>
        <v>1007335</v>
      </c>
      <c r="B17045" s="12"/>
      <c r="C17045" s="31" t="s">
        <v>2</v>
      </c>
      <c r="D17045" s="7" t="s">
        <v>1169</v>
      </c>
    </row>
    <row r="17046" spans="1:4" x14ac:dyDescent="0.25">
      <c r="A17046">
        <f t="shared" si="266"/>
        <v>1007335</v>
      </c>
      <c r="B17046" s="12"/>
      <c r="C17046" s="31" t="s">
        <v>2</v>
      </c>
      <c r="D17046" s="7" t="s">
        <v>1170</v>
      </c>
    </row>
    <row r="17047" spans="1:4" x14ac:dyDescent="0.25">
      <c r="A17047">
        <f t="shared" si="266"/>
        <v>1007335</v>
      </c>
      <c r="B17047" s="12"/>
      <c r="C17047" s="31" t="s">
        <v>2</v>
      </c>
      <c r="D17047" s="7" t="s">
        <v>3578</v>
      </c>
    </row>
    <row r="17048" spans="1:4" x14ac:dyDescent="0.25">
      <c r="A17048">
        <f t="shared" si="266"/>
        <v>1007335</v>
      </c>
      <c r="B17048" s="12"/>
      <c r="C17048" s="31" t="s">
        <v>2</v>
      </c>
      <c r="D17048" s="7" t="s">
        <v>3579</v>
      </c>
    </row>
    <row r="17049" spans="1:4" x14ac:dyDescent="0.25">
      <c r="A17049">
        <f t="shared" si="266"/>
        <v>1007335</v>
      </c>
      <c r="B17049" s="12"/>
      <c r="C17049" s="31" t="s">
        <v>2</v>
      </c>
      <c r="D17049" s="7" t="s">
        <v>1173</v>
      </c>
    </row>
    <row r="17050" spans="1:4" x14ac:dyDescent="0.25">
      <c r="A17050">
        <f t="shared" si="266"/>
        <v>1007335</v>
      </c>
      <c r="B17050" s="12"/>
      <c r="C17050" s="31" t="s">
        <v>2</v>
      </c>
      <c r="D17050" s="7" t="s">
        <v>1174</v>
      </c>
    </row>
    <row r="17051" spans="1:4" x14ac:dyDescent="0.25">
      <c r="A17051">
        <f t="shared" si="266"/>
        <v>1007335</v>
      </c>
      <c r="B17051" s="12"/>
      <c r="C17051" s="31" t="s">
        <v>2</v>
      </c>
      <c r="D17051" s="7" t="s">
        <v>1175</v>
      </c>
    </row>
    <row r="17052" spans="1:4" x14ac:dyDescent="0.25">
      <c r="A17052">
        <f t="shared" si="266"/>
        <v>1007335</v>
      </c>
      <c r="B17052" s="12"/>
      <c r="C17052" s="31" t="s">
        <v>2</v>
      </c>
      <c r="D17052" s="7" t="s">
        <v>3580</v>
      </c>
    </row>
    <row r="17053" spans="1:4" x14ac:dyDescent="0.25">
      <c r="A17053">
        <f t="shared" si="266"/>
        <v>1007335</v>
      </c>
      <c r="B17053" s="12"/>
      <c r="C17053" s="31" t="s">
        <v>2</v>
      </c>
      <c r="D17053" s="7" t="s">
        <v>1804</v>
      </c>
    </row>
    <row r="17054" spans="1:4" x14ac:dyDescent="0.25">
      <c r="A17054">
        <f t="shared" si="266"/>
        <v>1007335</v>
      </c>
      <c r="B17054" s="12"/>
      <c r="C17054" s="31" t="s">
        <v>2</v>
      </c>
      <c r="D17054" s="7" t="s">
        <v>1805</v>
      </c>
    </row>
    <row r="17055" spans="1:4" x14ac:dyDescent="0.25">
      <c r="A17055">
        <f t="shared" si="266"/>
        <v>1007335</v>
      </c>
      <c r="B17055" s="12"/>
      <c r="C17055" s="31" t="s">
        <v>2</v>
      </c>
      <c r="D17055" s="7" t="s">
        <v>3581</v>
      </c>
    </row>
    <row r="17056" spans="1:4" x14ac:dyDescent="0.25">
      <c r="A17056">
        <f t="shared" si="266"/>
        <v>1007335</v>
      </c>
      <c r="B17056" s="12"/>
      <c r="C17056" s="31" t="s">
        <v>2</v>
      </c>
      <c r="D17056" s="7" t="s">
        <v>1177</v>
      </c>
    </row>
    <row r="17057" spans="1:4" x14ac:dyDescent="0.25">
      <c r="A17057">
        <f t="shared" si="266"/>
        <v>1007335</v>
      </c>
      <c r="B17057" s="12"/>
      <c r="C17057" s="31" t="s">
        <v>2</v>
      </c>
      <c r="D17057" s="7" t="s">
        <v>1178</v>
      </c>
    </row>
    <row r="17058" spans="1:4" x14ac:dyDescent="0.25">
      <c r="A17058">
        <f t="shared" si="266"/>
        <v>1007335</v>
      </c>
      <c r="B17058" s="12"/>
      <c r="C17058" s="31" t="s">
        <v>2</v>
      </c>
      <c r="D17058" s="7" t="s">
        <v>1179</v>
      </c>
    </row>
    <row r="17059" spans="1:4" x14ac:dyDescent="0.25">
      <c r="A17059">
        <f t="shared" si="266"/>
        <v>1007335</v>
      </c>
      <c r="B17059" s="12"/>
      <c r="C17059" s="31" t="s">
        <v>2</v>
      </c>
      <c r="D17059" s="7" t="s">
        <v>4451</v>
      </c>
    </row>
    <row r="17060" spans="1:4" x14ac:dyDescent="0.25">
      <c r="A17060">
        <f t="shared" si="266"/>
        <v>1007335</v>
      </c>
      <c r="B17060" s="12"/>
      <c r="C17060" s="31" t="s">
        <v>2</v>
      </c>
      <c r="D17060" s="7" t="s">
        <v>2307</v>
      </c>
    </row>
    <row r="17061" spans="1:4" x14ac:dyDescent="0.25">
      <c r="A17061">
        <f t="shared" si="266"/>
        <v>1007335</v>
      </c>
      <c r="B17061" s="12"/>
      <c r="C17061" s="31" t="s">
        <v>2</v>
      </c>
      <c r="D17061" s="7" t="s">
        <v>2308</v>
      </c>
    </row>
    <row r="17062" spans="1:4" x14ac:dyDescent="0.25">
      <c r="A17062">
        <f t="shared" si="266"/>
        <v>1007335</v>
      </c>
      <c r="B17062" s="12"/>
      <c r="C17062" s="31" t="s">
        <v>2</v>
      </c>
      <c r="D17062" s="7" t="s">
        <v>2309</v>
      </c>
    </row>
    <row r="17063" spans="1:4" x14ac:dyDescent="0.25">
      <c r="A17063">
        <f t="shared" si="266"/>
        <v>1007335</v>
      </c>
      <c r="B17063" s="12"/>
      <c r="C17063" s="31" t="s">
        <v>2</v>
      </c>
      <c r="D17063" s="7" t="s">
        <v>2310</v>
      </c>
    </row>
    <row r="17064" spans="1:4" x14ac:dyDescent="0.25">
      <c r="A17064">
        <f t="shared" si="266"/>
        <v>1007335</v>
      </c>
      <c r="B17064" s="12"/>
      <c r="C17064" s="31" t="s">
        <v>2</v>
      </c>
      <c r="D17064" s="7" t="s">
        <v>2311</v>
      </c>
    </row>
    <row r="17065" spans="1:4" x14ac:dyDescent="0.25">
      <c r="A17065">
        <f t="shared" si="266"/>
        <v>1007335</v>
      </c>
      <c r="B17065" s="12"/>
      <c r="C17065" s="31" t="s">
        <v>2</v>
      </c>
      <c r="D17065" s="7" t="s">
        <v>2017</v>
      </c>
    </row>
    <row r="17066" spans="1:4" x14ac:dyDescent="0.25">
      <c r="A17066">
        <f t="shared" si="266"/>
        <v>1007335</v>
      </c>
      <c r="B17066" s="12"/>
      <c r="C17066" s="31" t="s">
        <v>2</v>
      </c>
      <c r="D17066" s="7" t="s">
        <v>2884</v>
      </c>
    </row>
    <row r="17067" spans="1:4" x14ac:dyDescent="0.25">
      <c r="A17067">
        <f t="shared" si="266"/>
        <v>1007335</v>
      </c>
      <c r="B17067" s="12"/>
      <c r="C17067" s="31" t="s">
        <v>2</v>
      </c>
      <c r="D17067" s="7" t="s">
        <v>1181</v>
      </c>
    </row>
    <row r="17068" spans="1:4" x14ac:dyDescent="0.25">
      <c r="A17068">
        <f t="shared" si="266"/>
        <v>1007335</v>
      </c>
      <c r="B17068" s="12"/>
      <c r="C17068" s="31" t="s">
        <v>2</v>
      </c>
      <c r="D17068" s="7" t="s">
        <v>4452</v>
      </c>
    </row>
    <row r="17069" spans="1:4" x14ac:dyDescent="0.25">
      <c r="A17069">
        <f t="shared" si="266"/>
        <v>1007335</v>
      </c>
      <c r="B17069" s="12"/>
      <c r="C17069" s="31" t="s">
        <v>2</v>
      </c>
      <c r="D17069" s="7" t="s">
        <v>2020</v>
      </c>
    </row>
    <row r="17070" spans="1:4" x14ac:dyDescent="0.25">
      <c r="A17070">
        <f t="shared" si="266"/>
        <v>1007335</v>
      </c>
      <c r="B17070" s="12"/>
      <c r="C17070" s="31" t="s">
        <v>2</v>
      </c>
      <c r="D17070" s="7" t="s">
        <v>2266</v>
      </c>
    </row>
    <row r="17071" spans="1:4" x14ac:dyDescent="0.25">
      <c r="A17071">
        <f t="shared" si="266"/>
        <v>1007335</v>
      </c>
      <c r="B17071" s="12"/>
      <c r="C17071" s="31" t="s">
        <v>2</v>
      </c>
      <c r="D17071" s="7" t="s">
        <v>2267</v>
      </c>
    </row>
    <row r="17072" spans="1:4" x14ac:dyDescent="0.25">
      <c r="A17072">
        <f t="shared" si="266"/>
        <v>1007335</v>
      </c>
      <c r="B17072" s="12"/>
      <c r="C17072" s="31" t="s">
        <v>2</v>
      </c>
      <c r="D17072" s="7" t="s">
        <v>4453</v>
      </c>
    </row>
    <row r="17073" spans="1:4" x14ac:dyDescent="0.25">
      <c r="A17073">
        <f t="shared" si="266"/>
        <v>1007335</v>
      </c>
      <c r="B17073" s="13"/>
      <c r="C17073" s="32" t="s">
        <v>2</v>
      </c>
      <c r="D17073" s="7" t="s">
        <v>2</v>
      </c>
    </row>
    <row r="17074" spans="1:4" x14ac:dyDescent="0.25">
      <c r="A17074">
        <f t="shared" si="266"/>
        <v>1007394</v>
      </c>
      <c r="B17074" s="11">
        <v>1007394</v>
      </c>
      <c r="C17074" s="30" t="s">
        <v>6088</v>
      </c>
      <c r="D17074" s="7" t="s">
        <v>6089</v>
      </c>
    </row>
    <row r="17075" spans="1:4" x14ac:dyDescent="0.25">
      <c r="A17075">
        <f t="shared" si="266"/>
        <v>1007394</v>
      </c>
      <c r="B17075" s="12"/>
      <c r="C17075" s="31" t="s">
        <v>2</v>
      </c>
      <c r="D17075" s="7" t="s">
        <v>2</v>
      </c>
    </row>
    <row r="17076" spans="1:4" x14ac:dyDescent="0.25">
      <c r="A17076">
        <f t="shared" si="266"/>
        <v>1007394</v>
      </c>
      <c r="B17076" s="12"/>
      <c r="C17076" s="31" t="s">
        <v>2</v>
      </c>
      <c r="D17076" s="7" t="s">
        <v>6090</v>
      </c>
    </row>
    <row r="17077" spans="1:4" x14ac:dyDescent="0.25">
      <c r="A17077">
        <f t="shared" si="266"/>
        <v>1007394</v>
      </c>
      <c r="B17077" s="12"/>
      <c r="C17077" s="31" t="s">
        <v>2</v>
      </c>
      <c r="D17077" s="7" t="s">
        <v>6091</v>
      </c>
    </row>
    <row r="17078" spans="1:4" x14ac:dyDescent="0.25">
      <c r="A17078">
        <f t="shared" si="266"/>
        <v>1007394</v>
      </c>
      <c r="B17078" s="12"/>
      <c r="C17078" s="31" t="s">
        <v>2</v>
      </c>
      <c r="D17078" s="7" t="s">
        <v>6092</v>
      </c>
    </row>
    <row r="17079" spans="1:4" x14ac:dyDescent="0.25">
      <c r="A17079">
        <f t="shared" si="266"/>
        <v>1007394</v>
      </c>
      <c r="B17079" s="12"/>
      <c r="C17079" s="31" t="s">
        <v>2</v>
      </c>
      <c r="D17079" s="7" t="s">
        <v>6093</v>
      </c>
    </row>
    <row r="17080" spans="1:4" x14ac:dyDescent="0.25">
      <c r="A17080">
        <f t="shared" si="266"/>
        <v>1007394</v>
      </c>
      <c r="B17080" s="12"/>
      <c r="C17080" s="31" t="s">
        <v>2</v>
      </c>
      <c r="D17080" s="7" t="s">
        <v>2547</v>
      </c>
    </row>
    <row r="17081" spans="1:4" x14ac:dyDescent="0.25">
      <c r="A17081">
        <f t="shared" si="266"/>
        <v>1007394</v>
      </c>
      <c r="B17081" s="12"/>
      <c r="C17081" s="31" t="s">
        <v>2</v>
      </c>
      <c r="D17081" s="7" t="s">
        <v>6094</v>
      </c>
    </row>
    <row r="17082" spans="1:4" x14ac:dyDescent="0.25">
      <c r="A17082">
        <f t="shared" si="266"/>
        <v>1007394</v>
      </c>
      <c r="B17082" s="12"/>
      <c r="C17082" s="31" t="s">
        <v>2</v>
      </c>
      <c r="D17082" s="7" t="s">
        <v>6095</v>
      </c>
    </row>
    <row r="17083" spans="1:4" x14ac:dyDescent="0.25">
      <c r="A17083">
        <f t="shared" si="266"/>
        <v>1007394</v>
      </c>
      <c r="B17083" s="12"/>
      <c r="C17083" s="31" t="s">
        <v>2</v>
      </c>
      <c r="D17083" s="7" t="s">
        <v>6096</v>
      </c>
    </row>
    <row r="17084" spans="1:4" x14ac:dyDescent="0.25">
      <c r="A17084">
        <f t="shared" si="266"/>
        <v>1007394</v>
      </c>
      <c r="B17084" s="12"/>
      <c r="C17084" s="31" t="s">
        <v>2</v>
      </c>
      <c r="D17084" s="7" t="s">
        <v>6097</v>
      </c>
    </row>
    <row r="17085" spans="1:4" x14ac:dyDescent="0.25">
      <c r="A17085">
        <f t="shared" si="266"/>
        <v>1007394</v>
      </c>
      <c r="B17085" s="12"/>
      <c r="C17085" s="31" t="s">
        <v>2</v>
      </c>
      <c r="D17085" s="7" t="s">
        <v>2</v>
      </c>
    </row>
    <row r="17086" spans="1:4" x14ac:dyDescent="0.25">
      <c r="A17086">
        <f t="shared" si="266"/>
        <v>1007394</v>
      </c>
      <c r="B17086" s="12"/>
      <c r="C17086" s="31" t="s">
        <v>2</v>
      </c>
      <c r="D17086" s="7" t="s">
        <v>2</v>
      </c>
    </row>
    <row r="17087" spans="1:4" x14ac:dyDescent="0.25">
      <c r="A17087">
        <f t="shared" si="266"/>
        <v>1007394</v>
      </c>
      <c r="B17087" s="12"/>
      <c r="C17087" s="31" t="s">
        <v>2</v>
      </c>
      <c r="D17087" s="7" t="s">
        <v>2</v>
      </c>
    </row>
    <row r="17088" spans="1:4" x14ac:dyDescent="0.25">
      <c r="A17088">
        <f t="shared" si="266"/>
        <v>1007394</v>
      </c>
      <c r="B17088" s="12"/>
      <c r="C17088" s="31" t="s">
        <v>2</v>
      </c>
      <c r="D17088" s="7" t="s">
        <v>1167</v>
      </c>
    </row>
    <row r="17089" spans="1:4" x14ac:dyDescent="0.25">
      <c r="A17089">
        <f t="shared" si="266"/>
        <v>1007394</v>
      </c>
      <c r="B17089" s="12"/>
      <c r="C17089" s="31" t="s">
        <v>2</v>
      </c>
      <c r="D17089" s="7" t="s">
        <v>1799</v>
      </c>
    </row>
    <row r="17090" spans="1:4" x14ac:dyDescent="0.25">
      <c r="A17090">
        <f t="shared" si="266"/>
        <v>1007394</v>
      </c>
      <c r="B17090" s="12"/>
      <c r="C17090" s="31" t="s">
        <v>2</v>
      </c>
      <c r="D17090" s="7" t="s">
        <v>1169</v>
      </c>
    </row>
    <row r="17091" spans="1:4" x14ac:dyDescent="0.25">
      <c r="A17091">
        <f t="shared" ref="A17091:A17154" si="267">IF(B17091="",A17090,B17091)</f>
        <v>1007394</v>
      </c>
      <c r="B17091" s="12"/>
      <c r="C17091" s="31" t="s">
        <v>2</v>
      </c>
      <c r="D17091" s="7" t="s">
        <v>1170</v>
      </c>
    </row>
    <row r="17092" spans="1:4" x14ac:dyDescent="0.25">
      <c r="A17092">
        <f t="shared" si="267"/>
        <v>1007394</v>
      </c>
      <c r="B17092" s="12"/>
      <c r="C17092" s="31" t="s">
        <v>2</v>
      </c>
      <c r="D17092" s="7" t="s">
        <v>1800</v>
      </c>
    </row>
    <row r="17093" spans="1:4" x14ac:dyDescent="0.25">
      <c r="A17093">
        <f t="shared" si="267"/>
        <v>1007394</v>
      </c>
      <c r="B17093" s="12"/>
      <c r="C17093" s="31" t="s">
        <v>2</v>
      </c>
      <c r="D17093" s="7" t="s">
        <v>1801</v>
      </c>
    </row>
    <row r="17094" spans="1:4" x14ac:dyDescent="0.25">
      <c r="A17094">
        <f t="shared" si="267"/>
        <v>1007394</v>
      </c>
      <c r="B17094" s="12"/>
      <c r="C17094" s="31" t="s">
        <v>2</v>
      </c>
      <c r="D17094" s="7" t="s">
        <v>1802</v>
      </c>
    </row>
    <row r="17095" spans="1:4" x14ac:dyDescent="0.25">
      <c r="A17095">
        <f t="shared" si="267"/>
        <v>1007394</v>
      </c>
      <c r="B17095" s="12"/>
      <c r="C17095" s="31" t="s">
        <v>2</v>
      </c>
      <c r="D17095" s="7" t="s">
        <v>1803</v>
      </c>
    </row>
    <row r="17096" spans="1:4" x14ac:dyDescent="0.25">
      <c r="A17096">
        <f t="shared" si="267"/>
        <v>1007394</v>
      </c>
      <c r="B17096" s="12"/>
      <c r="C17096" s="31" t="s">
        <v>2</v>
      </c>
      <c r="D17096" s="7" t="s">
        <v>1804</v>
      </c>
    </row>
    <row r="17097" spans="1:4" x14ac:dyDescent="0.25">
      <c r="A17097">
        <f t="shared" si="267"/>
        <v>1007394</v>
      </c>
      <c r="B17097" s="12"/>
      <c r="C17097" s="31" t="s">
        <v>2</v>
      </c>
      <c r="D17097" s="7" t="s">
        <v>1805</v>
      </c>
    </row>
    <row r="17098" spans="1:4" x14ac:dyDescent="0.25">
      <c r="A17098">
        <f t="shared" si="267"/>
        <v>1007394</v>
      </c>
      <c r="B17098" s="12"/>
      <c r="C17098" s="31" t="s">
        <v>2</v>
      </c>
      <c r="D17098" s="7" t="s">
        <v>1806</v>
      </c>
    </row>
    <row r="17099" spans="1:4" x14ac:dyDescent="0.25">
      <c r="A17099">
        <f t="shared" si="267"/>
        <v>1007394</v>
      </c>
      <c r="B17099" s="12"/>
      <c r="C17099" s="31" t="s">
        <v>2</v>
      </c>
      <c r="D17099" s="7" t="s">
        <v>1177</v>
      </c>
    </row>
    <row r="17100" spans="1:4" x14ac:dyDescent="0.25">
      <c r="A17100">
        <f t="shared" si="267"/>
        <v>1007394</v>
      </c>
      <c r="B17100" s="12"/>
      <c r="C17100" s="31" t="s">
        <v>2</v>
      </c>
      <c r="D17100" s="7" t="s">
        <v>1178</v>
      </c>
    </row>
    <row r="17101" spans="1:4" x14ac:dyDescent="0.25">
      <c r="A17101">
        <f t="shared" si="267"/>
        <v>1007394</v>
      </c>
      <c r="B17101" s="12"/>
      <c r="C17101" s="31" t="s">
        <v>2</v>
      </c>
      <c r="D17101" s="7" t="s">
        <v>1179</v>
      </c>
    </row>
    <row r="17102" spans="1:4" x14ac:dyDescent="0.25">
      <c r="A17102">
        <f t="shared" si="267"/>
        <v>1007394</v>
      </c>
      <c r="B17102" s="12"/>
      <c r="C17102" s="31" t="s">
        <v>2</v>
      </c>
      <c r="D17102" s="7" t="s">
        <v>4451</v>
      </c>
    </row>
    <row r="17103" spans="1:4" x14ac:dyDescent="0.25">
      <c r="A17103">
        <f t="shared" si="267"/>
        <v>1007394</v>
      </c>
      <c r="B17103" s="12"/>
      <c r="C17103" s="31" t="s">
        <v>2</v>
      </c>
      <c r="D17103" s="7" t="s">
        <v>2307</v>
      </c>
    </row>
    <row r="17104" spans="1:4" x14ac:dyDescent="0.25">
      <c r="A17104">
        <f t="shared" si="267"/>
        <v>1007394</v>
      </c>
      <c r="B17104" s="12"/>
      <c r="C17104" s="31" t="s">
        <v>2</v>
      </c>
      <c r="D17104" s="7" t="s">
        <v>2308</v>
      </c>
    </row>
    <row r="17105" spans="1:4" x14ac:dyDescent="0.25">
      <c r="A17105">
        <f t="shared" si="267"/>
        <v>1007394</v>
      </c>
      <c r="B17105" s="12"/>
      <c r="C17105" s="31" t="s">
        <v>2</v>
      </c>
      <c r="D17105" s="7" t="s">
        <v>2309</v>
      </c>
    </row>
    <row r="17106" spans="1:4" x14ac:dyDescent="0.25">
      <c r="A17106">
        <f t="shared" si="267"/>
        <v>1007394</v>
      </c>
      <c r="B17106" s="12"/>
      <c r="C17106" s="31" t="s">
        <v>2</v>
      </c>
      <c r="D17106" s="7" t="s">
        <v>2310</v>
      </c>
    </row>
    <row r="17107" spans="1:4" x14ac:dyDescent="0.25">
      <c r="A17107">
        <f t="shared" si="267"/>
        <v>1007394</v>
      </c>
      <c r="B17107" s="12"/>
      <c r="C17107" s="31" t="s">
        <v>2</v>
      </c>
      <c r="D17107" s="7" t="s">
        <v>2311</v>
      </c>
    </row>
    <row r="17108" spans="1:4" x14ac:dyDescent="0.25">
      <c r="A17108">
        <f t="shared" si="267"/>
        <v>1007394</v>
      </c>
      <c r="B17108" s="12"/>
      <c r="C17108" s="31" t="s">
        <v>2</v>
      </c>
      <c r="D17108" s="7" t="s">
        <v>2017</v>
      </c>
    </row>
    <row r="17109" spans="1:4" x14ac:dyDescent="0.25">
      <c r="A17109">
        <f t="shared" si="267"/>
        <v>1007394</v>
      </c>
      <c r="B17109" s="12"/>
      <c r="C17109" s="31" t="s">
        <v>2</v>
      </c>
      <c r="D17109" s="7" t="s">
        <v>2884</v>
      </c>
    </row>
    <row r="17110" spans="1:4" x14ac:dyDescent="0.25">
      <c r="A17110">
        <f t="shared" si="267"/>
        <v>1007394</v>
      </c>
      <c r="B17110" s="12"/>
      <c r="C17110" s="31" t="s">
        <v>2</v>
      </c>
      <c r="D17110" s="7" t="s">
        <v>2</v>
      </c>
    </row>
    <row r="17111" spans="1:4" x14ac:dyDescent="0.25">
      <c r="A17111">
        <f t="shared" si="267"/>
        <v>1007394</v>
      </c>
      <c r="B17111" s="12"/>
      <c r="C17111" s="31" t="s">
        <v>2</v>
      </c>
      <c r="D17111" s="7" t="s">
        <v>2</v>
      </c>
    </row>
    <row r="17112" spans="1:4" x14ac:dyDescent="0.25">
      <c r="A17112">
        <f t="shared" si="267"/>
        <v>1007394</v>
      </c>
      <c r="B17112" s="12"/>
      <c r="C17112" s="31" t="s">
        <v>2</v>
      </c>
      <c r="D17112" s="7" t="s">
        <v>1807</v>
      </c>
    </row>
    <row r="17113" spans="1:4" x14ac:dyDescent="0.25">
      <c r="A17113">
        <f t="shared" si="267"/>
        <v>1007394</v>
      </c>
      <c r="B17113" s="12"/>
      <c r="C17113" s="31" t="s">
        <v>2</v>
      </c>
      <c r="D17113" s="7" t="s">
        <v>4452</v>
      </c>
    </row>
    <row r="17114" spans="1:4" x14ac:dyDescent="0.25">
      <c r="A17114">
        <f t="shared" si="267"/>
        <v>1007394</v>
      </c>
      <c r="B17114" s="12"/>
      <c r="C17114" s="31" t="s">
        <v>2</v>
      </c>
      <c r="D17114" s="7" t="s">
        <v>2020</v>
      </c>
    </row>
    <row r="17115" spans="1:4" x14ac:dyDescent="0.25">
      <c r="A17115">
        <f t="shared" si="267"/>
        <v>1007394</v>
      </c>
      <c r="B17115" s="12"/>
      <c r="C17115" s="31" t="s">
        <v>2</v>
      </c>
      <c r="D17115" s="7" t="s">
        <v>2266</v>
      </c>
    </row>
    <row r="17116" spans="1:4" x14ac:dyDescent="0.25">
      <c r="A17116">
        <f t="shared" si="267"/>
        <v>1007394</v>
      </c>
      <c r="B17116" s="12"/>
      <c r="C17116" s="31" t="s">
        <v>2</v>
      </c>
      <c r="D17116" s="7" t="s">
        <v>2267</v>
      </c>
    </row>
    <row r="17117" spans="1:4" x14ac:dyDescent="0.25">
      <c r="A17117">
        <f t="shared" si="267"/>
        <v>1007394</v>
      </c>
      <c r="B17117" s="12"/>
      <c r="C17117" s="31" t="s">
        <v>2</v>
      </c>
      <c r="D17117" s="7" t="s">
        <v>2268</v>
      </c>
    </row>
    <row r="17118" spans="1:4" x14ac:dyDescent="0.25">
      <c r="A17118">
        <f t="shared" si="267"/>
        <v>1007394</v>
      </c>
      <c r="B17118" s="12"/>
      <c r="C17118" s="31" t="s">
        <v>2</v>
      </c>
      <c r="D17118" s="7" t="s">
        <v>2269</v>
      </c>
    </row>
    <row r="17119" spans="1:4" x14ac:dyDescent="0.25">
      <c r="A17119">
        <f t="shared" si="267"/>
        <v>1007394</v>
      </c>
      <c r="B17119" s="12"/>
      <c r="C17119" s="31" t="s">
        <v>2</v>
      </c>
      <c r="D17119" s="7" t="s">
        <v>2270</v>
      </c>
    </row>
    <row r="17120" spans="1:4" x14ac:dyDescent="0.25">
      <c r="A17120">
        <f t="shared" si="267"/>
        <v>1007394</v>
      </c>
      <c r="B17120" s="12"/>
      <c r="C17120" s="31" t="s">
        <v>2</v>
      </c>
      <c r="D17120" s="7" t="s">
        <v>2</v>
      </c>
    </row>
    <row r="17121" spans="1:4" x14ac:dyDescent="0.25">
      <c r="A17121">
        <f t="shared" si="267"/>
        <v>1007394</v>
      </c>
      <c r="B17121" s="12"/>
      <c r="C17121" s="31" t="s">
        <v>2</v>
      </c>
      <c r="D17121" s="7" t="s">
        <v>1183</v>
      </c>
    </row>
    <row r="17122" spans="1:4" x14ac:dyDescent="0.25">
      <c r="A17122">
        <f t="shared" si="267"/>
        <v>1007394</v>
      </c>
      <c r="B17122" s="12"/>
      <c r="C17122" s="31" t="s">
        <v>2</v>
      </c>
      <c r="D17122" s="7" t="s">
        <v>1808</v>
      </c>
    </row>
    <row r="17123" spans="1:4" x14ac:dyDescent="0.25">
      <c r="A17123">
        <f t="shared" si="267"/>
        <v>1007394</v>
      </c>
      <c r="B17123" s="12"/>
      <c r="C17123" s="31" t="s">
        <v>2</v>
      </c>
      <c r="D17123" s="7" t="s">
        <v>1809</v>
      </c>
    </row>
    <row r="17124" spans="1:4" x14ac:dyDescent="0.25">
      <c r="A17124">
        <f t="shared" si="267"/>
        <v>1007394</v>
      </c>
      <c r="B17124" s="12"/>
      <c r="C17124" s="31" t="s">
        <v>2</v>
      </c>
      <c r="D17124" s="7" t="s">
        <v>1810</v>
      </c>
    </row>
    <row r="17125" spans="1:4" x14ac:dyDescent="0.25">
      <c r="A17125">
        <f t="shared" si="267"/>
        <v>1007394</v>
      </c>
      <c r="B17125" s="12"/>
      <c r="C17125" s="31" t="s">
        <v>2</v>
      </c>
      <c r="D17125" s="7" t="s">
        <v>1811</v>
      </c>
    </row>
    <row r="17126" spans="1:4" x14ac:dyDescent="0.25">
      <c r="A17126">
        <f t="shared" si="267"/>
        <v>1007394</v>
      </c>
      <c r="B17126" s="12"/>
      <c r="C17126" s="31" t="s">
        <v>2</v>
      </c>
      <c r="D17126" s="7" t="s">
        <v>1812</v>
      </c>
    </row>
    <row r="17127" spans="1:4" x14ac:dyDescent="0.25">
      <c r="A17127">
        <f t="shared" si="267"/>
        <v>1007394</v>
      </c>
      <c r="B17127" s="12"/>
      <c r="C17127" s="31" t="s">
        <v>2</v>
      </c>
      <c r="D17127" s="7" t="s">
        <v>1813</v>
      </c>
    </row>
    <row r="17128" spans="1:4" x14ac:dyDescent="0.25">
      <c r="A17128">
        <f t="shared" si="267"/>
        <v>1007394</v>
      </c>
      <c r="B17128" s="12"/>
      <c r="C17128" s="31" t="s">
        <v>2</v>
      </c>
      <c r="D17128" s="7" t="s">
        <v>1814</v>
      </c>
    </row>
    <row r="17129" spans="1:4" x14ac:dyDescent="0.25">
      <c r="A17129">
        <f t="shared" si="267"/>
        <v>1007394</v>
      </c>
      <c r="B17129" s="12"/>
      <c r="C17129" s="31" t="s">
        <v>2</v>
      </c>
      <c r="D17129" s="7" t="s">
        <v>1815</v>
      </c>
    </row>
    <row r="17130" spans="1:4" x14ac:dyDescent="0.25">
      <c r="A17130">
        <f t="shared" si="267"/>
        <v>1007394</v>
      </c>
      <c r="B17130" s="12"/>
      <c r="C17130" s="31" t="s">
        <v>2</v>
      </c>
      <c r="D17130" s="7" t="s">
        <v>1816</v>
      </c>
    </row>
    <row r="17131" spans="1:4" x14ac:dyDescent="0.25">
      <c r="A17131">
        <f t="shared" si="267"/>
        <v>1007394</v>
      </c>
      <c r="B17131" s="12"/>
      <c r="C17131" s="31" t="s">
        <v>2</v>
      </c>
      <c r="D17131" s="7" t="s">
        <v>1817</v>
      </c>
    </row>
    <row r="17132" spans="1:4" x14ac:dyDescent="0.25">
      <c r="A17132">
        <f t="shared" si="267"/>
        <v>1007394</v>
      </c>
      <c r="B17132" s="12"/>
      <c r="C17132" s="31" t="s">
        <v>2</v>
      </c>
      <c r="D17132" s="7" t="s">
        <v>2</v>
      </c>
    </row>
    <row r="17133" spans="1:4" x14ac:dyDescent="0.25">
      <c r="A17133">
        <f t="shared" si="267"/>
        <v>1007394</v>
      </c>
      <c r="B17133" s="12"/>
      <c r="C17133" s="31" t="s">
        <v>2</v>
      </c>
      <c r="D17133" s="7" t="s">
        <v>2</v>
      </c>
    </row>
    <row r="17134" spans="1:4" x14ac:dyDescent="0.25">
      <c r="A17134">
        <f t="shared" si="267"/>
        <v>1007394</v>
      </c>
      <c r="B17134" s="12"/>
      <c r="C17134" s="31" t="s">
        <v>2</v>
      </c>
      <c r="D17134" s="7" t="s">
        <v>2</v>
      </c>
    </row>
    <row r="17135" spans="1:4" x14ac:dyDescent="0.25">
      <c r="A17135">
        <f t="shared" si="267"/>
        <v>1007394</v>
      </c>
      <c r="B17135" s="12"/>
      <c r="C17135" s="31" t="s">
        <v>2</v>
      </c>
      <c r="D17135" s="7" t="s">
        <v>1188</v>
      </c>
    </row>
    <row r="17136" spans="1:4" x14ac:dyDescent="0.25">
      <c r="A17136">
        <f t="shared" si="267"/>
        <v>1007394</v>
      </c>
      <c r="B17136" s="12"/>
      <c r="C17136" s="31" t="s">
        <v>2</v>
      </c>
      <c r="D17136" s="7" t="s">
        <v>1818</v>
      </c>
    </row>
    <row r="17137" spans="1:4" x14ac:dyDescent="0.25">
      <c r="A17137">
        <f t="shared" si="267"/>
        <v>1007394</v>
      </c>
      <c r="B17137" s="12"/>
      <c r="C17137" s="31" t="s">
        <v>2</v>
      </c>
      <c r="D17137" s="7" t="s">
        <v>1819</v>
      </c>
    </row>
    <row r="17138" spans="1:4" x14ac:dyDescent="0.25">
      <c r="A17138">
        <f t="shared" si="267"/>
        <v>1007394</v>
      </c>
      <c r="B17138" s="12"/>
      <c r="C17138" s="31" t="s">
        <v>2</v>
      </c>
      <c r="D17138" s="7" t="s">
        <v>1820</v>
      </c>
    </row>
    <row r="17139" spans="1:4" x14ac:dyDescent="0.25">
      <c r="A17139">
        <f t="shared" si="267"/>
        <v>1007394</v>
      </c>
      <c r="B17139" s="12"/>
      <c r="C17139" s="31" t="s">
        <v>2</v>
      </c>
      <c r="D17139" s="7" t="s">
        <v>1821</v>
      </c>
    </row>
    <row r="17140" spans="1:4" x14ac:dyDescent="0.25">
      <c r="A17140">
        <f t="shared" si="267"/>
        <v>1007394</v>
      </c>
      <c r="B17140" s="12"/>
      <c r="C17140" s="31" t="s">
        <v>2</v>
      </c>
      <c r="D17140" s="7" t="s">
        <v>1822</v>
      </c>
    </row>
    <row r="17141" spans="1:4" x14ac:dyDescent="0.25">
      <c r="A17141">
        <f t="shared" si="267"/>
        <v>1007394</v>
      </c>
      <c r="B17141" s="12"/>
      <c r="C17141" s="31" t="s">
        <v>2</v>
      </c>
      <c r="D17141" s="7" t="s">
        <v>2</v>
      </c>
    </row>
    <row r="17142" spans="1:4" x14ac:dyDescent="0.25">
      <c r="A17142">
        <f t="shared" si="267"/>
        <v>1007394</v>
      </c>
      <c r="B17142" s="12"/>
      <c r="C17142" s="31" t="s">
        <v>2</v>
      </c>
      <c r="D17142" s="7" t="s">
        <v>2</v>
      </c>
    </row>
    <row r="17143" spans="1:4" x14ac:dyDescent="0.25">
      <c r="A17143">
        <f t="shared" si="267"/>
        <v>1007394</v>
      </c>
      <c r="B17143" s="12"/>
      <c r="C17143" s="31" t="s">
        <v>2</v>
      </c>
      <c r="D17143" s="7" t="s">
        <v>1191</v>
      </c>
    </row>
    <row r="17144" spans="1:4" x14ac:dyDescent="0.25">
      <c r="A17144">
        <f t="shared" si="267"/>
        <v>1007394</v>
      </c>
      <c r="B17144" s="12"/>
      <c r="C17144" s="31" t="s">
        <v>2</v>
      </c>
      <c r="D17144" s="7" t="s">
        <v>1192</v>
      </c>
    </row>
    <row r="17145" spans="1:4" x14ac:dyDescent="0.25">
      <c r="A17145">
        <f t="shared" si="267"/>
        <v>1007394</v>
      </c>
      <c r="B17145" s="12"/>
      <c r="C17145" s="31" t="s">
        <v>2</v>
      </c>
      <c r="D17145" s="7" t="s">
        <v>1193</v>
      </c>
    </row>
    <row r="17146" spans="1:4" x14ac:dyDescent="0.25">
      <c r="A17146">
        <f t="shared" si="267"/>
        <v>1007394</v>
      </c>
      <c r="B17146" s="12"/>
      <c r="C17146" s="31" t="s">
        <v>2</v>
      </c>
      <c r="D17146" s="7" t="s">
        <v>1194</v>
      </c>
    </row>
    <row r="17147" spans="1:4" x14ac:dyDescent="0.25">
      <c r="A17147">
        <f t="shared" si="267"/>
        <v>1007394</v>
      </c>
      <c r="B17147" s="12"/>
      <c r="C17147" s="31" t="s">
        <v>2</v>
      </c>
      <c r="D17147" s="7" t="s">
        <v>1823</v>
      </c>
    </row>
    <row r="17148" spans="1:4" x14ac:dyDescent="0.25">
      <c r="A17148">
        <f t="shared" si="267"/>
        <v>1007394</v>
      </c>
      <c r="B17148" s="12"/>
      <c r="C17148" s="31" t="s">
        <v>2</v>
      </c>
      <c r="D17148" s="7" t="s">
        <v>1824</v>
      </c>
    </row>
    <row r="17149" spans="1:4" x14ac:dyDescent="0.25">
      <c r="A17149">
        <f t="shared" si="267"/>
        <v>1007394</v>
      </c>
      <c r="B17149" s="13"/>
      <c r="C17149" s="32" t="s">
        <v>2</v>
      </c>
      <c r="D17149" s="7" t="s">
        <v>2</v>
      </c>
    </row>
    <row r="17150" spans="1:4" x14ac:dyDescent="0.25">
      <c r="A17150">
        <f t="shared" si="267"/>
        <v>1007402</v>
      </c>
      <c r="B17150" s="11">
        <v>1007402</v>
      </c>
      <c r="C17150" s="30" t="s">
        <v>6098</v>
      </c>
      <c r="D17150" s="7" t="s">
        <v>6099</v>
      </c>
    </row>
    <row r="17151" spans="1:4" x14ac:dyDescent="0.25">
      <c r="A17151">
        <f t="shared" si="267"/>
        <v>1007402</v>
      </c>
      <c r="B17151" s="12"/>
      <c r="C17151" s="31" t="s">
        <v>2</v>
      </c>
      <c r="D17151" s="7" t="s">
        <v>5454</v>
      </c>
    </row>
    <row r="17152" spans="1:4" x14ac:dyDescent="0.25">
      <c r="A17152">
        <f t="shared" si="267"/>
        <v>1007402</v>
      </c>
      <c r="B17152" s="12"/>
      <c r="C17152" s="31" t="s">
        <v>2</v>
      </c>
      <c r="D17152" s="7" t="s">
        <v>6100</v>
      </c>
    </row>
    <row r="17153" spans="1:4" x14ac:dyDescent="0.25">
      <c r="A17153">
        <f t="shared" si="267"/>
        <v>1007402</v>
      </c>
      <c r="B17153" s="12"/>
      <c r="C17153" s="31" t="s">
        <v>2</v>
      </c>
      <c r="D17153" s="7" t="s">
        <v>6101</v>
      </c>
    </row>
    <row r="17154" spans="1:4" x14ac:dyDescent="0.25">
      <c r="A17154">
        <f t="shared" si="267"/>
        <v>1007402</v>
      </c>
      <c r="B17154" s="12"/>
      <c r="C17154" s="31" t="s">
        <v>2</v>
      </c>
      <c r="D17154" s="7" t="s">
        <v>6102</v>
      </c>
    </row>
    <row r="17155" spans="1:4" x14ac:dyDescent="0.25">
      <c r="A17155">
        <f t="shared" ref="A17155:A17218" si="268">IF(B17155="",A17154,B17155)</f>
        <v>1007402</v>
      </c>
      <c r="B17155" s="12"/>
      <c r="C17155" s="31" t="s">
        <v>2</v>
      </c>
      <c r="D17155" s="7" t="s">
        <v>6103</v>
      </c>
    </row>
    <row r="17156" spans="1:4" x14ac:dyDescent="0.25">
      <c r="A17156">
        <f t="shared" si="268"/>
        <v>1007402</v>
      </c>
      <c r="B17156" s="12"/>
      <c r="C17156" s="31" t="s">
        <v>2</v>
      </c>
      <c r="D17156" s="7" t="s">
        <v>6104</v>
      </c>
    </row>
    <row r="17157" spans="1:4" x14ac:dyDescent="0.25">
      <c r="A17157">
        <f t="shared" si="268"/>
        <v>1007402</v>
      </c>
      <c r="B17157" s="12"/>
      <c r="C17157" s="31" t="s">
        <v>2</v>
      </c>
      <c r="D17157" s="7" t="s">
        <v>6105</v>
      </c>
    </row>
    <row r="17158" spans="1:4" x14ac:dyDescent="0.25">
      <c r="A17158">
        <f t="shared" si="268"/>
        <v>1007402</v>
      </c>
      <c r="B17158" s="12"/>
      <c r="C17158" s="31" t="s">
        <v>2</v>
      </c>
      <c r="D17158" s="7" t="s">
        <v>6106</v>
      </c>
    </row>
    <row r="17159" spans="1:4" x14ac:dyDescent="0.25">
      <c r="A17159">
        <f t="shared" si="268"/>
        <v>1007402</v>
      </c>
      <c r="B17159" s="12"/>
      <c r="C17159" s="31" t="s">
        <v>2</v>
      </c>
      <c r="D17159" s="7" t="s">
        <v>6107</v>
      </c>
    </row>
    <row r="17160" spans="1:4" x14ac:dyDescent="0.25">
      <c r="A17160">
        <f t="shared" si="268"/>
        <v>1007402</v>
      </c>
      <c r="B17160" s="12"/>
      <c r="C17160" s="31" t="s">
        <v>2</v>
      </c>
      <c r="D17160" s="7" t="s">
        <v>6108</v>
      </c>
    </row>
    <row r="17161" spans="1:4" x14ac:dyDescent="0.25">
      <c r="A17161">
        <f t="shared" si="268"/>
        <v>1007402</v>
      </c>
      <c r="B17161" s="12"/>
      <c r="C17161" s="31" t="s">
        <v>2</v>
      </c>
      <c r="D17161" s="7" t="s">
        <v>6109</v>
      </c>
    </row>
    <row r="17162" spans="1:4" x14ac:dyDescent="0.25">
      <c r="A17162">
        <f t="shared" si="268"/>
        <v>1007402</v>
      </c>
      <c r="B17162" s="12"/>
      <c r="C17162" s="31" t="s">
        <v>2</v>
      </c>
      <c r="D17162" s="7" t="s">
        <v>6110</v>
      </c>
    </row>
    <row r="17163" spans="1:4" x14ac:dyDescent="0.25">
      <c r="A17163">
        <f t="shared" si="268"/>
        <v>1007402</v>
      </c>
      <c r="B17163" s="12"/>
      <c r="C17163" s="31" t="s">
        <v>2</v>
      </c>
      <c r="D17163" s="7" t="s">
        <v>4244</v>
      </c>
    </row>
    <row r="17164" spans="1:4" x14ac:dyDescent="0.25">
      <c r="A17164">
        <f t="shared" si="268"/>
        <v>1007402</v>
      </c>
      <c r="B17164" s="12"/>
      <c r="C17164" s="31" t="s">
        <v>2</v>
      </c>
      <c r="D17164" s="7" t="s">
        <v>6111</v>
      </c>
    </row>
    <row r="17165" spans="1:4" x14ac:dyDescent="0.25">
      <c r="A17165">
        <f t="shared" si="268"/>
        <v>1007402</v>
      </c>
      <c r="B17165" s="12"/>
      <c r="C17165" s="31" t="s">
        <v>2</v>
      </c>
      <c r="D17165" s="7" t="s">
        <v>6112</v>
      </c>
    </row>
    <row r="17166" spans="1:4" x14ac:dyDescent="0.25">
      <c r="A17166">
        <f t="shared" si="268"/>
        <v>1007402</v>
      </c>
      <c r="B17166" s="12"/>
      <c r="C17166" s="31" t="s">
        <v>2</v>
      </c>
      <c r="D17166" s="7" t="s">
        <v>6113</v>
      </c>
    </row>
    <row r="17167" spans="1:4" x14ac:dyDescent="0.25">
      <c r="A17167">
        <f t="shared" si="268"/>
        <v>1007402</v>
      </c>
      <c r="B17167" s="12"/>
      <c r="C17167" s="31" t="s">
        <v>2</v>
      </c>
      <c r="D17167" s="7" t="s">
        <v>6114</v>
      </c>
    </row>
    <row r="17168" spans="1:4" x14ac:dyDescent="0.25">
      <c r="A17168">
        <f t="shared" si="268"/>
        <v>1007402</v>
      </c>
      <c r="B17168" s="12"/>
      <c r="C17168" s="31" t="s">
        <v>2</v>
      </c>
      <c r="D17168" s="7" t="s">
        <v>6115</v>
      </c>
    </row>
    <row r="17169" spans="1:4" x14ac:dyDescent="0.25">
      <c r="A17169">
        <f t="shared" si="268"/>
        <v>1007402</v>
      </c>
      <c r="B17169" s="12"/>
      <c r="C17169" s="31" t="s">
        <v>2</v>
      </c>
      <c r="D17169" s="7" t="s">
        <v>6116</v>
      </c>
    </row>
    <row r="17170" spans="1:4" x14ac:dyDescent="0.25">
      <c r="A17170">
        <f t="shared" si="268"/>
        <v>1007402</v>
      </c>
      <c r="B17170" s="12"/>
      <c r="C17170" s="31" t="s">
        <v>2</v>
      </c>
      <c r="D17170" s="7" t="s">
        <v>2</v>
      </c>
    </row>
    <row r="17171" spans="1:4" x14ac:dyDescent="0.25">
      <c r="A17171">
        <f t="shared" si="268"/>
        <v>1007402</v>
      </c>
      <c r="B17171" s="12"/>
      <c r="C17171" s="31" t="s">
        <v>2</v>
      </c>
      <c r="D17171" s="7" t="s">
        <v>2</v>
      </c>
    </row>
    <row r="17172" spans="1:4" x14ac:dyDescent="0.25">
      <c r="A17172">
        <f t="shared" si="268"/>
        <v>1007402</v>
      </c>
      <c r="B17172" s="12"/>
      <c r="C17172" s="31" t="s">
        <v>2</v>
      </c>
      <c r="D17172" s="7" t="s">
        <v>4447</v>
      </c>
    </row>
    <row r="17173" spans="1:4" x14ac:dyDescent="0.25">
      <c r="A17173">
        <f t="shared" si="268"/>
        <v>1007402</v>
      </c>
      <c r="B17173" s="12"/>
      <c r="C17173" s="31" t="s">
        <v>2</v>
      </c>
      <c r="D17173" s="7" t="s">
        <v>6117</v>
      </c>
    </row>
    <row r="17174" spans="1:4" x14ac:dyDescent="0.25">
      <c r="A17174">
        <f t="shared" si="268"/>
        <v>1007402</v>
      </c>
      <c r="B17174" s="12"/>
      <c r="C17174" s="31" t="s">
        <v>2</v>
      </c>
      <c r="D17174" s="7" t="s">
        <v>5467</v>
      </c>
    </row>
    <row r="17175" spans="1:4" x14ac:dyDescent="0.25">
      <c r="A17175">
        <f t="shared" si="268"/>
        <v>1007402</v>
      </c>
      <c r="B17175" s="12"/>
      <c r="C17175" s="31" t="s">
        <v>2</v>
      </c>
      <c r="D17175" s="7" t="s">
        <v>6118</v>
      </c>
    </row>
    <row r="17176" spans="1:4" x14ac:dyDescent="0.25">
      <c r="A17176">
        <f t="shared" si="268"/>
        <v>1007402</v>
      </c>
      <c r="B17176" s="12"/>
      <c r="C17176" s="31" t="s">
        <v>2</v>
      </c>
      <c r="D17176" s="7" t="s">
        <v>6119</v>
      </c>
    </row>
    <row r="17177" spans="1:4" x14ac:dyDescent="0.25">
      <c r="A17177">
        <f t="shared" si="268"/>
        <v>1007402</v>
      </c>
      <c r="B17177" s="12"/>
      <c r="C17177" s="31" t="s">
        <v>2</v>
      </c>
      <c r="D17177" s="7" t="s">
        <v>2</v>
      </c>
    </row>
    <row r="17178" spans="1:4" x14ac:dyDescent="0.25">
      <c r="A17178">
        <f t="shared" si="268"/>
        <v>1007402</v>
      </c>
      <c r="B17178" s="12"/>
      <c r="C17178" s="31" t="s">
        <v>2</v>
      </c>
      <c r="D17178" s="7" t="s">
        <v>1167</v>
      </c>
    </row>
    <row r="17179" spans="1:4" x14ac:dyDescent="0.25">
      <c r="A17179">
        <f t="shared" si="268"/>
        <v>1007402</v>
      </c>
      <c r="B17179" s="12"/>
      <c r="C17179" s="31" t="s">
        <v>2</v>
      </c>
      <c r="D17179" s="7" t="s">
        <v>1168</v>
      </c>
    </row>
    <row r="17180" spans="1:4" x14ac:dyDescent="0.25">
      <c r="A17180">
        <f t="shared" si="268"/>
        <v>1007402</v>
      </c>
      <c r="B17180" s="12"/>
      <c r="C17180" s="31" t="s">
        <v>2</v>
      </c>
      <c r="D17180" s="7" t="s">
        <v>1169</v>
      </c>
    </row>
    <row r="17181" spans="1:4" x14ac:dyDescent="0.25">
      <c r="A17181">
        <f t="shared" si="268"/>
        <v>1007402</v>
      </c>
      <c r="B17181" s="12"/>
      <c r="C17181" s="31" t="s">
        <v>2</v>
      </c>
      <c r="D17181" s="7" t="s">
        <v>1170</v>
      </c>
    </row>
    <row r="17182" spans="1:4" x14ac:dyDescent="0.25">
      <c r="A17182">
        <f t="shared" si="268"/>
        <v>1007402</v>
      </c>
      <c r="B17182" s="12"/>
      <c r="C17182" s="31" t="s">
        <v>2</v>
      </c>
      <c r="D17182" s="7" t="s">
        <v>3578</v>
      </c>
    </row>
    <row r="17183" spans="1:4" x14ac:dyDescent="0.25">
      <c r="A17183">
        <f t="shared" si="268"/>
        <v>1007402</v>
      </c>
      <c r="B17183" s="12"/>
      <c r="C17183" s="31" t="s">
        <v>2</v>
      </c>
      <c r="D17183" s="7" t="s">
        <v>3579</v>
      </c>
    </row>
    <row r="17184" spans="1:4" x14ac:dyDescent="0.25">
      <c r="A17184">
        <f t="shared" si="268"/>
        <v>1007402</v>
      </c>
      <c r="B17184" s="12"/>
      <c r="C17184" s="31" t="s">
        <v>2</v>
      </c>
      <c r="D17184" s="7" t="s">
        <v>1173</v>
      </c>
    </row>
    <row r="17185" spans="1:4" x14ac:dyDescent="0.25">
      <c r="A17185">
        <f t="shared" si="268"/>
        <v>1007402</v>
      </c>
      <c r="B17185" s="12"/>
      <c r="C17185" s="31" t="s">
        <v>2</v>
      </c>
      <c r="D17185" s="7" t="s">
        <v>1174</v>
      </c>
    </row>
    <row r="17186" spans="1:4" x14ac:dyDescent="0.25">
      <c r="A17186">
        <f t="shared" si="268"/>
        <v>1007402</v>
      </c>
      <c r="B17186" s="12"/>
      <c r="C17186" s="31" t="s">
        <v>2</v>
      </c>
      <c r="D17186" s="7" t="s">
        <v>1175</v>
      </c>
    </row>
    <row r="17187" spans="1:4" x14ac:dyDescent="0.25">
      <c r="A17187">
        <f t="shared" si="268"/>
        <v>1007402</v>
      </c>
      <c r="B17187" s="12"/>
      <c r="C17187" s="31" t="s">
        <v>2</v>
      </c>
      <c r="D17187" s="7" t="s">
        <v>3580</v>
      </c>
    </row>
    <row r="17188" spans="1:4" x14ac:dyDescent="0.25">
      <c r="A17188">
        <f t="shared" si="268"/>
        <v>1007402</v>
      </c>
      <c r="B17188" s="12"/>
      <c r="C17188" s="31" t="s">
        <v>2</v>
      </c>
      <c r="D17188" s="7" t="s">
        <v>1804</v>
      </c>
    </row>
    <row r="17189" spans="1:4" x14ac:dyDescent="0.25">
      <c r="A17189">
        <f t="shared" si="268"/>
        <v>1007402</v>
      </c>
      <c r="B17189" s="12"/>
      <c r="C17189" s="31" t="s">
        <v>2</v>
      </c>
      <c r="D17189" s="7" t="s">
        <v>1805</v>
      </c>
    </row>
    <row r="17190" spans="1:4" x14ac:dyDescent="0.25">
      <c r="A17190">
        <f t="shared" si="268"/>
        <v>1007402</v>
      </c>
      <c r="B17190" s="12"/>
      <c r="C17190" s="31" t="s">
        <v>2</v>
      </c>
      <c r="D17190" s="7" t="s">
        <v>3581</v>
      </c>
    </row>
    <row r="17191" spans="1:4" x14ac:dyDescent="0.25">
      <c r="A17191">
        <f t="shared" si="268"/>
        <v>1007402</v>
      </c>
      <c r="B17191" s="12"/>
      <c r="C17191" s="31" t="s">
        <v>2</v>
      </c>
      <c r="D17191" s="7" t="s">
        <v>1177</v>
      </c>
    </row>
    <row r="17192" spans="1:4" x14ac:dyDescent="0.25">
      <c r="A17192">
        <f t="shared" si="268"/>
        <v>1007402</v>
      </c>
      <c r="B17192" s="12"/>
      <c r="C17192" s="31" t="s">
        <v>2</v>
      </c>
      <c r="D17192" s="7" t="s">
        <v>1178</v>
      </c>
    </row>
    <row r="17193" spans="1:4" x14ac:dyDescent="0.25">
      <c r="A17193">
        <f t="shared" si="268"/>
        <v>1007402</v>
      </c>
      <c r="B17193" s="12"/>
      <c r="C17193" s="31" t="s">
        <v>2</v>
      </c>
      <c r="D17193" s="7" t="s">
        <v>1179</v>
      </c>
    </row>
    <row r="17194" spans="1:4" x14ac:dyDescent="0.25">
      <c r="A17194">
        <f t="shared" si="268"/>
        <v>1007402</v>
      </c>
      <c r="B17194" s="12"/>
      <c r="C17194" s="31" t="s">
        <v>2</v>
      </c>
      <c r="D17194" s="7" t="s">
        <v>4451</v>
      </c>
    </row>
    <row r="17195" spans="1:4" x14ac:dyDescent="0.25">
      <c r="A17195">
        <f t="shared" si="268"/>
        <v>1007402</v>
      </c>
      <c r="B17195" s="12"/>
      <c r="C17195" s="31" t="s">
        <v>2</v>
      </c>
      <c r="D17195" s="7" t="s">
        <v>2307</v>
      </c>
    </row>
    <row r="17196" spans="1:4" x14ac:dyDescent="0.25">
      <c r="A17196">
        <f t="shared" si="268"/>
        <v>1007402</v>
      </c>
      <c r="B17196" s="12"/>
      <c r="C17196" s="31" t="s">
        <v>2</v>
      </c>
      <c r="D17196" s="7" t="s">
        <v>2308</v>
      </c>
    </row>
    <row r="17197" spans="1:4" x14ac:dyDescent="0.25">
      <c r="A17197">
        <f t="shared" si="268"/>
        <v>1007402</v>
      </c>
      <c r="B17197" s="12"/>
      <c r="C17197" s="31" t="s">
        <v>2</v>
      </c>
      <c r="D17197" s="7" t="s">
        <v>2309</v>
      </c>
    </row>
    <row r="17198" spans="1:4" x14ac:dyDescent="0.25">
      <c r="A17198">
        <f t="shared" si="268"/>
        <v>1007402</v>
      </c>
      <c r="B17198" s="12"/>
      <c r="C17198" s="31" t="s">
        <v>2</v>
      </c>
      <c r="D17198" s="7" t="s">
        <v>2310</v>
      </c>
    </row>
    <row r="17199" spans="1:4" x14ac:dyDescent="0.25">
      <c r="A17199">
        <f t="shared" si="268"/>
        <v>1007402</v>
      </c>
      <c r="B17199" s="12"/>
      <c r="C17199" s="31" t="s">
        <v>2</v>
      </c>
      <c r="D17199" s="7" t="s">
        <v>2311</v>
      </c>
    </row>
    <row r="17200" spans="1:4" x14ac:dyDescent="0.25">
      <c r="A17200">
        <f t="shared" si="268"/>
        <v>1007402</v>
      </c>
      <c r="B17200" s="12"/>
      <c r="C17200" s="31" t="s">
        <v>2</v>
      </c>
      <c r="D17200" s="7" t="s">
        <v>2017</v>
      </c>
    </row>
    <row r="17201" spans="1:4" x14ac:dyDescent="0.25">
      <c r="A17201">
        <f t="shared" si="268"/>
        <v>1007402</v>
      </c>
      <c r="B17201" s="12"/>
      <c r="C17201" s="31" t="s">
        <v>2</v>
      </c>
      <c r="D17201" s="7" t="s">
        <v>2884</v>
      </c>
    </row>
    <row r="17202" spans="1:4" x14ac:dyDescent="0.25">
      <c r="A17202">
        <f t="shared" si="268"/>
        <v>1007402</v>
      </c>
      <c r="B17202" s="12"/>
      <c r="C17202" s="31" t="s">
        <v>2</v>
      </c>
      <c r="D17202" s="7" t="s">
        <v>1181</v>
      </c>
    </row>
    <row r="17203" spans="1:4" x14ac:dyDescent="0.25">
      <c r="A17203">
        <f t="shared" si="268"/>
        <v>1007402</v>
      </c>
      <c r="B17203" s="12"/>
      <c r="C17203" s="31" t="s">
        <v>2</v>
      </c>
      <c r="D17203" s="7" t="s">
        <v>4452</v>
      </c>
    </row>
    <row r="17204" spans="1:4" x14ac:dyDescent="0.25">
      <c r="A17204">
        <f t="shared" si="268"/>
        <v>1007402</v>
      </c>
      <c r="B17204" s="12"/>
      <c r="C17204" s="31" t="s">
        <v>2</v>
      </c>
      <c r="D17204" s="7" t="s">
        <v>2020</v>
      </c>
    </row>
    <row r="17205" spans="1:4" x14ac:dyDescent="0.25">
      <c r="A17205">
        <f t="shared" si="268"/>
        <v>1007402</v>
      </c>
      <c r="B17205" s="12"/>
      <c r="C17205" s="31" t="s">
        <v>2</v>
      </c>
      <c r="D17205" s="7" t="s">
        <v>2266</v>
      </c>
    </row>
    <row r="17206" spans="1:4" x14ac:dyDescent="0.25">
      <c r="A17206">
        <f t="shared" si="268"/>
        <v>1007402</v>
      </c>
      <c r="B17206" s="12"/>
      <c r="C17206" s="31" t="s">
        <v>2</v>
      </c>
      <c r="D17206" s="7" t="s">
        <v>2267</v>
      </c>
    </row>
    <row r="17207" spans="1:4" x14ac:dyDescent="0.25">
      <c r="A17207">
        <f t="shared" si="268"/>
        <v>1007402</v>
      </c>
      <c r="B17207" s="12"/>
      <c r="C17207" s="31" t="s">
        <v>2</v>
      </c>
      <c r="D17207" s="7" t="s">
        <v>4453</v>
      </c>
    </row>
    <row r="17208" spans="1:4" x14ac:dyDescent="0.25">
      <c r="A17208">
        <f t="shared" si="268"/>
        <v>1007402</v>
      </c>
      <c r="B17208" s="13"/>
      <c r="C17208" s="32" t="s">
        <v>2</v>
      </c>
      <c r="D17208" s="7" t="s">
        <v>2</v>
      </c>
    </row>
    <row r="17209" spans="1:4" x14ac:dyDescent="0.25">
      <c r="A17209">
        <f t="shared" si="268"/>
        <v>1007421</v>
      </c>
      <c r="B17209" s="11">
        <v>1007421</v>
      </c>
      <c r="C17209" s="30" t="s">
        <v>6120</v>
      </c>
      <c r="D17209" s="7" t="s">
        <v>2</v>
      </c>
    </row>
    <row r="17210" spans="1:4" x14ac:dyDescent="0.25">
      <c r="A17210">
        <f t="shared" si="268"/>
        <v>1007421</v>
      </c>
      <c r="B17210" s="12"/>
      <c r="C17210" s="31" t="s">
        <v>2</v>
      </c>
      <c r="D17210" s="7" t="s">
        <v>233</v>
      </c>
    </row>
    <row r="17211" spans="1:4" x14ac:dyDescent="0.25">
      <c r="A17211">
        <f t="shared" si="268"/>
        <v>1007421</v>
      </c>
      <c r="B17211" s="12"/>
      <c r="C17211" s="31" t="s">
        <v>2</v>
      </c>
      <c r="D17211" s="7" t="s">
        <v>6121</v>
      </c>
    </row>
    <row r="17212" spans="1:4" x14ac:dyDescent="0.25">
      <c r="A17212">
        <f t="shared" si="268"/>
        <v>1007421</v>
      </c>
      <c r="B17212" s="12"/>
      <c r="C17212" s="31" t="s">
        <v>2</v>
      </c>
      <c r="D17212" s="7" t="s">
        <v>6122</v>
      </c>
    </row>
    <row r="17213" spans="1:4" x14ac:dyDescent="0.25">
      <c r="A17213">
        <f t="shared" si="268"/>
        <v>1007421</v>
      </c>
      <c r="B17213" s="12"/>
      <c r="C17213" s="31" t="s">
        <v>2</v>
      </c>
      <c r="D17213" s="7" t="s">
        <v>6123</v>
      </c>
    </row>
    <row r="17214" spans="1:4" x14ac:dyDescent="0.25">
      <c r="A17214">
        <f t="shared" si="268"/>
        <v>1007421</v>
      </c>
      <c r="B17214" s="12"/>
      <c r="C17214" s="31" t="s">
        <v>2</v>
      </c>
      <c r="D17214" s="7" t="s">
        <v>6124</v>
      </c>
    </row>
    <row r="17215" spans="1:4" x14ac:dyDescent="0.25">
      <c r="A17215">
        <f t="shared" si="268"/>
        <v>1007421</v>
      </c>
      <c r="B17215" s="12"/>
      <c r="C17215" s="31" t="s">
        <v>2</v>
      </c>
      <c r="D17215" s="7" t="s">
        <v>6125</v>
      </c>
    </row>
    <row r="17216" spans="1:4" x14ac:dyDescent="0.25">
      <c r="A17216">
        <f t="shared" si="268"/>
        <v>1007421</v>
      </c>
      <c r="B17216" s="12"/>
      <c r="C17216" s="31" t="s">
        <v>2</v>
      </c>
      <c r="D17216" s="7" t="s">
        <v>6126</v>
      </c>
    </row>
    <row r="17217" spans="1:4" x14ac:dyDescent="0.25">
      <c r="A17217">
        <f t="shared" si="268"/>
        <v>1007421</v>
      </c>
      <c r="B17217" s="12"/>
      <c r="C17217" s="31" t="s">
        <v>2</v>
      </c>
      <c r="D17217" s="7" t="s">
        <v>6127</v>
      </c>
    </row>
    <row r="17218" spans="1:4" x14ac:dyDescent="0.25">
      <c r="A17218">
        <f t="shared" si="268"/>
        <v>1007421</v>
      </c>
      <c r="B17218" s="12"/>
      <c r="C17218" s="31" t="s">
        <v>2</v>
      </c>
      <c r="D17218" s="7" t="s">
        <v>6128</v>
      </c>
    </row>
    <row r="17219" spans="1:4" x14ac:dyDescent="0.25">
      <c r="A17219">
        <f t="shared" ref="A17219:A17282" si="269">IF(B17219="",A17218,B17219)</f>
        <v>1007421</v>
      </c>
      <c r="B17219" s="12"/>
      <c r="C17219" s="31" t="s">
        <v>2</v>
      </c>
      <c r="D17219" s="7" t="s">
        <v>6129</v>
      </c>
    </row>
    <row r="17220" spans="1:4" x14ac:dyDescent="0.25">
      <c r="A17220">
        <f t="shared" si="269"/>
        <v>1007421</v>
      </c>
      <c r="B17220" s="12"/>
      <c r="C17220" s="31" t="s">
        <v>2</v>
      </c>
      <c r="D17220" s="7" t="s">
        <v>2</v>
      </c>
    </row>
    <row r="17221" spans="1:4" x14ac:dyDescent="0.25">
      <c r="A17221">
        <f t="shared" si="269"/>
        <v>1007421</v>
      </c>
      <c r="B17221" s="12"/>
      <c r="C17221" s="31" t="s">
        <v>2</v>
      </c>
      <c r="D17221" s="7" t="s">
        <v>6130</v>
      </c>
    </row>
    <row r="17222" spans="1:4" x14ac:dyDescent="0.25">
      <c r="A17222">
        <f t="shared" si="269"/>
        <v>1007421</v>
      </c>
      <c r="B17222" s="12"/>
      <c r="C17222" s="31" t="s">
        <v>2</v>
      </c>
      <c r="D17222" s="7" t="s">
        <v>6131</v>
      </c>
    </row>
    <row r="17223" spans="1:4" x14ac:dyDescent="0.25">
      <c r="A17223">
        <f t="shared" si="269"/>
        <v>1007421</v>
      </c>
      <c r="B17223" s="12"/>
      <c r="C17223" s="31" t="s">
        <v>2</v>
      </c>
      <c r="D17223" s="7" t="s">
        <v>6132</v>
      </c>
    </row>
    <row r="17224" spans="1:4" x14ac:dyDescent="0.25">
      <c r="A17224">
        <f t="shared" si="269"/>
        <v>1007421</v>
      </c>
      <c r="B17224" s="12"/>
      <c r="C17224" s="31" t="s">
        <v>2</v>
      </c>
      <c r="D17224" s="7" t="s">
        <v>6133</v>
      </c>
    </row>
    <row r="17225" spans="1:4" x14ac:dyDescent="0.25">
      <c r="A17225">
        <f t="shared" si="269"/>
        <v>1007421</v>
      </c>
      <c r="B17225" s="13"/>
      <c r="C17225" s="32" t="s">
        <v>2</v>
      </c>
      <c r="D17225" s="7" t="s">
        <v>2</v>
      </c>
    </row>
    <row r="17226" spans="1:4" x14ac:dyDescent="0.25">
      <c r="A17226">
        <f t="shared" si="269"/>
        <v>1007423</v>
      </c>
      <c r="B17226" s="11">
        <v>1007423</v>
      </c>
      <c r="C17226" s="30" t="s">
        <v>6134</v>
      </c>
      <c r="D17226" s="7" t="s">
        <v>6135</v>
      </c>
    </row>
    <row r="17227" spans="1:4" x14ac:dyDescent="0.25">
      <c r="A17227">
        <f t="shared" si="269"/>
        <v>1007423</v>
      </c>
      <c r="B17227" s="12"/>
      <c r="C17227" s="31" t="s">
        <v>2</v>
      </c>
      <c r="D17227" s="7" t="s">
        <v>6136</v>
      </c>
    </row>
    <row r="17228" spans="1:4" x14ac:dyDescent="0.25">
      <c r="A17228">
        <f t="shared" si="269"/>
        <v>1007423</v>
      </c>
      <c r="B17228" s="12"/>
      <c r="C17228" s="31" t="s">
        <v>2</v>
      </c>
      <c r="D17228" s="7" t="s">
        <v>6137</v>
      </c>
    </row>
    <row r="17229" spans="1:4" x14ac:dyDescent="0.25">
      <c r="A17229">
        <f t="shared" si="269"/>
        <v>1007423</v>
      </c>
      <c r="B17229" s="12"/>
      <c r="C17229" s="31" t="s">
        <v>2</v>
      </c>
      <c r="D17229" s="7" t="s">
        <v>6138</v>
      </c>
    </row>
    <row r="17230" spans="1:4" x14ac:dyDescent="0.25">
      <c r="A17230">
        <f t="shared" si="269"/>
        <v>1007423</v>
      </c>
      <c r="B17230" s="12"/>
      <c r="C17230" s="31" t="s">
        <v>2</v>
      </c>
      <c r="D17230" s="7" t="s">
        <v>6139</v>
      </c>
    </row>
    <row r="17231" spans="1:4" x14ac:dyDescent="0.25">
      <c r="A17231">
        <f t="shared" si="269"/>
        <v>1007423</v>
      </c>
      <c r="B17231" s="12"/>
      <c r="C17231" s="31" t="s">
        <v>2</v>
      </c>
      <c r="D17231" s="7" t="s">
        <v>6140</v>
      </c>
    </row>
    <row r="17232" spans="1:4" x14ac:dyDescent="0.25">
      <c r="A17232">
        <f t="shared" si="269"/>
        <v>1007423</v>
      </c>
      <c r="B17232" s="12"/>
      <c r="C17232" s="31" t="s">
        <v>2</v>
      </c>
      <c r="D17232" s="7" t="s">
        <v>6141</v>
      </c>
    </row>
    <row r="17233" spans="1:4" x14ac:dyDescent="0.25">
      <c r="A17233">
        <f t="shared" si="269"/>
        <v>1007423</v>
      </c>
      <c r="B17233" s="12"/>
      <c r="C17233" s="31" t="s">
        <v>2</v>
      </c>
      <c r="D17233" s="7" t="s">
        <v>6142</v>
      </c>
    </row>
    <row r="17234" spans="1:4" x14ac:dyDescent="0.25">
      <c r="A17234">
        <f t="shared" si="269"/>
        <v>1007423</v>
      </c>
      <c r="B17234" s="12"/>
      <c r="C17234" s="31" t="s">
        <v>2</v>
      </c>
      <c r="D17234" s="7" t="s">
        <v>6143</v>
      </c>
    </row>
    <row r="17235" spans="1:4" x14ac:dyDescent="0.25">
      <c r="A17235">
        <f t="shared" si="269"/>
        <v>1007423</v>
      </c>
      <c r="B17235" s="12"/>
      <c r="C17235" s="31" t="s">
        <v>2</v>
      </c>
      <c r="D17235" s="7" t="s">
        <v>6144</v>
      </c>
    </row>
    <row r="17236" spans="1:4" x14ac:dyDescent="0.25">
      <c r="A17236">
        <f t="shared" si="269"/>
        <v>1007423</v>
      </c>
      <c r="B17236" s="12"/>
      <c r="C17236" s="31" t="s">
        <v>2</v>
      </c>
      <c r="D17236" s="7" t="s">
        <v>2</v>
      </c>
    </row>
    <row r="17237" spans="1:4" x14ac:dyDescent="0.25">
      <c r="A17237">
        <f t="shared" si="269"/>
        <v>1007423</v>
      </c>
      <c r="B17237" s="12"/>
      <c r="C17237" s="31" t="s">
        <v>2</v>
      </c>
      <c r="D17237" s="7" t="s">
        <v>2</v>
      </c>
    </row>
    <row r="17238" spans="1:4" x14ac:dyDescent="0.25">
      <c r="A17238">
        <f t="shared" si="269"/>
        <v>1007423</v>
      </c>
      <c r="B17238" s="12"/>
      <c r="C17238" s="31" t="s">
        <v>2</v>
      </c>
      <c r="D17238" s="7" t="s">
        <v>6145</v>
      </c>
    </row>
    <row r="17239" spans="1:4" x14ac:dyDescent="0.25">
      <c r="A17239">
        <f t="shared" si="269"/>
        <v>1007423</v>
      </c>
      <c r="B17239" s="12"/>
      <c r="C17239" s="31" t="s">
        <v>2</v>
      </c>
      <c r="D17239" s="7" t="s">
        <v>6146</v>
      </c>
    </row>
    <row r="17240" spans="1:4" x14ac:dyDescent="0.25">
      <c r="A17240">
        <f t="shared" si="269"/>
        <v>1007423</v>
      </c>
      <c r="B17240" s="12"/>
      <c r="C17240" s="31" t="s">
        <v>2</v>
      </c>
      <c r="D17240" s="7" t="s">
        <v>856</v>
      </c>
    </row>
    <row r="17241" spans="1:4" x14ac:dyDescent="0.25">
      <c r="A17241">
        <f t="shared" si="269"/>
        <v>1007423</v>
      </c>
      <c r="B17241" s="12"/>
      <c r="C17241" s="31" t="s">
        <v>2</v>
      </c>
      <c r="D17241" s="7" t="s">
        <v>6147</v>
      </c>
    </row>
    <row r="17242" spans="1:4" x14ac:dyDescent="0.25">
      <c r="A17242">
        <f t="shared" si="269"/>
        <v>1007423</v>
      </c>
      <c r="B17242" s="12"/>
      <c r="C17242" s="31" t="s">
        <v>2</v>
      </c>
      <c r="D17242" s="7" t="s">
        <v>6148</v>
      </c>
    </row>
    <row r="17243" spans="1:4" x14ac:dyDescent="0.25">
      <c r="A17243">
        <f t="shared" si="269"/>
        <v>1007423</v>
      </c>
      <c r="B17243" s="12"/>
      <c r="C17243" s="31" t="s">
        <v>2</v>
      </c>
      <c r="D17243" s="7" t="s">
        <v>6149</v>
      </c>
    </row>
    <row r="17244" spans="1:4" x14ac:dyDescent="0.25">
      <c r="A17244">
        <f t="shared" si="269"/>
        <v>1007423</v>
      </c>
      <c r="B17244" s="12"/>
      <c r="C17244" s="31" t="s">
        <v>2</v>
      </c>
      <c r="D17244" s="7" t="s">
        <v>2</v>
      </c>
    </row>
    <row r="17245" spans="1:4" x14ac:dyDescent="0.25">
      <c r="A17245">
        <f t="shared" si="269"/>
        <v>1007423</v>
      </c>
      <c r="B17245" s="12"/>
      <c r="C17245" s="31" t="s">
        <v>2</v>
      </c>
      <c r="D17245" s="7" t="s">
        <v>2</v>
      </c>
    </row>
    <row r="17246" spans="1:4" x14ac:dyDescent="0.25">
      <c r="A17246">
        <f t="shared" si="269"/>
        <v>1007423</v>
      </c>
      <c r="B17246" s="12"/>
      <c r="C17246" s="31" t="s">
        <v>2</v>
      </c>
      <c r="D17246" s="7" t="s">
        <v>6150</v>
      </c>
    </row>
    <row r="17247" spans="1:4" x14ac:dyDescent="0.25">
      <c r="A17247">
        <f t="shared" si="269"/>
        <v>1007423</v>
      </c>
      <c r="B17247" s="12"/>
      <c r="C17247" s="31" t="s">
        <v>2</v>
      </c>
      <c r="D17247" s="7" t="s">
        <v>6151</v>
      </c>
    </row>
    <row r="17248" spans="1:4" x14ac:dyDescent="0.25">
      <c r="A17248">
        <f t="shared" si="269"/>
        <v>1007423</v>
      </c>
      <c r="B17248" s="12"/>
      <c r="C17248" s="31" t="s">
        <v>2</v>
      </c>
      <c r="D17248" s="7" t="s">
        <v>6152</v>
      </c>
    </row>
    <row r="17249" spans="1:4" x14ac:dyDescent="0.25">
      <c r="A17249">
        <f t="shared" si="269"/>
        <v>1007423</v>
      </c>
      <c r="B17249" s="12"/>
      <c r="C17249" s="31" t="s">
        <v>2</v>
      </c>
      <c r="D17249" s="7" t="s">
        <v>6153</v>
      </c>
    </row>
    <row r="17250" spans="1:4" x14ac:dyDescent="0.25">
      <c r="A17250">
        <f t="shared" si="269"/>
        <v>1007423</v>
      </c>
      <c r="B17250" s="13"/>
      <c r="C17250" s="32" t="s">
        <v>2</v>
      </c>
      <c r="D17250" s="7" t="s">
        <v>2</v>
      </c>
    </row>
    <row r="17251" spans="1:4" x14ac:dyDescent="0.25">
      <c r="A17251">
        <f t="shared" si="269"/>
        <v>1007437</v>
      </c>
      <c r="B17251" s="11">
        <v>1007437</v>
      </c>
      <c r="C17251" s="30" t="s">
        <v>6154</v>
      </c>
      <c r="D17251" s="7" t="s">
        <v>6154</v>
      </c>
    </row>
    <row r="17252" spans="1:4" x14ac:dyDescent="0.25">
      <c r="A17252">
        <f t="shared" si="269"/>
        <v>1007437</v>
      </c>
      <c r="B17252" s="12"/>
      <c r="C17252" s="31" t="s">
        <v>2</v>
      </c>
      <c r="D17252" s="7" t="s">
        <v>6155</v>
      </c>
    </row>
    <row r="17253" spans="1:4" x14ac:dyDescent="0.25">
      <c r="A17253">
        <f t="shared" si="269"/>
        <v>1007437</v>
      </c>
      <c r="B17253" s="12"/>
      <c r="C17253" s="31" t="s">
        <v>2</v>
      </c>
      <c r="D17253" s="7" t="s">
        <v>6091</v>
      </c>
    </row>
    <row r="17254" spans="1:4" x14ac:dyDescent="0.25">
      <c r="A17254">
        <f t="shared" si="269"/>
        <v>1007437</v>
      </c>
      <c r="B17254" s="12"/>
      <c r="C17254" s="31" t="s">
        <v>2</v>
      </c>
      <c r="D17254" s="7" t="s">
        <v>6156</v>
      </c>
    </row>
    <row r="17255" spans="1:4" x14ac:dyDescent="0.25">
      <c r="A17255">
        <f t="shared" si="269"/>
        <v>1007437</v>
      </c>
      <c r="B17255" s="12"/>
      <c r="C17255" s="31" t="s">
        <v>2</v>
      </c>
      <c r="D17255" s="7" t="s">
        <v>6157</v>
      </c>
    </row>
    <row r="17256" spans="1:4" x14ac:dyDescent="0.25">
      <c r="A17256">
        <f t="shared" si="269"/>
        <v>1007437</v>
      </c>
      <c r="B17256" s="12"/>
      <c r="C17256" s="31" t="s">
        <v>2</v>
      </c>
      <c r="D17256" s="7" t="s">
        <v>6158</v>
      </c>
    </row>
    <row r="17257" spans="1:4" x14ac:dyDescent="0.25">
      <c r="A17257">
        <f t="shared" si="269"/>
        <v>1007437</v>
      </c>
      <c r="B17257" s="12"/>
      <c r="C17257" s="31" t="s">
        <v>2</v>
      </c>
      <c r="D17257" s="7" t="s">
        <v>6159</v>
      </c>
    </row>
    <row r="17258" spans="1:4" x14ac:dyDescent="0.25">
      <c r="A17258">
        <f t="shared" si="269"/>
        <v>1007437</v>
      </c>
      <c r="B17258" s="12"/>
      <c r="C17258" s="31" t="s">
        <v>2</v>
      </c>
      <c r="D17258" s="7" t="s">
        <v>6160</v>
      </c>
    </row>
    <row r="17259" spans="1:4" x14ac:dyDescent="0.25">
      <c r="A17259">
        <f t="shared" si="269"/>
        <v>1007437</v>
      </c>
      <c r="B17259" s="12"/>
      <c r="C17259" s="31" t="s">
        <v>2</v>
      </c>
      <c r="D17259" s="7" t="s">
        <v>6161</v>
      </c>
    </row>
    <row r="17260" spans="1:4" x14ac:dyDescent="0.25">
      <c r="A17260">
        <f t="shared" si="269"/>
        <v>1007437</v>
      </c>
      <c r="B17260" s="12"/>
      <c r="C17260" s="31" t="s">
        <v>2</v>
      </c>
      <c r="D17260" s="7" t="s">
        <v>6162</v>
      </c>
    </row>
    <row r="17261" spans="1:4" x14ac:dyDescent="0.25">
      <c r="A17261">
        <f t="shared" si="269"/>
        <v>1007437</v>
      </c>
      <c r="B17261" s="12"/>
      <c r="C17261" s="31" t="s">
        <v>2</v>
      </c>
      <c r="D17261" s="7" t="s">
        <v>6163</v>
      </c>
    </row>
    <row r="17262" spans="1:4" x14ac:dyDescent="0.25">
      <c r="A17262">
        <f t="shared" si="269"/>
        <v>1007437</v>
      </c>
      <c r="B17262" s="12"/>
      <c r="C17262" s="31" t="s">
        <v>2</v>
      </c>
      <c r="D17262" s="7" t="s">
        <v>6164</v>
      </c>
    </row>
    <row r="17263" spans="1:4" x14ac:dyDescent="0.25">
      <c r="A17263">
        <f t="shared" si="269"/>
        <v>1007437</v>
      </c>
      <c r="B17263" s="12"/>
      <c r="C17263" s="31" t="s">
        <v>2</v>
      </c>
      <c r="D17263" s="7" t="s">
        <v>2</v>
      </c>
    </row>
    <row r="17264" spans="1:4" x14ac:dyDescent="0.25">
      <c r="A17264">
        <f t="shared" si="269"/>
        <v>1007437</v>
      </c>
      <c r="B17264" s="12"/>
      <c r="C17264" s="31" t="s">
        <v>2</v>
      </c>
      <c r="D17264" s="7" t="s">
        <v>6095</v>
      </c>
    </row>
    <row r="17265" spans="1:4" x14ac:dyDescent="0.25">
      <c r="A17265">
        <f t="shared" si="269"/>
        <v>1007437</v>
      </c>
      <c r="B17265" s="12"/>
      <c r="C17265" s="31" t="s">
        <v>2</v>
      </c>
      <c r="D17265" s="7" t="s">
        <v>6165</v>
      </c>
    </row>
    <row r="17266" spans="1:4" x14ac:dyDescent="0.25">
      <c r="A17266">
        <f t="shared" si="269"/>
        <v>1007437</v>
      </c>
      <c r="B17266" s="12"/>
      <c r="C17266" s="31" t="s">
        <v>2</v>
      </c>
      <c r="D17266" s="7" t="s">
        <v>2</v>
      </c>
    </row>
    <row r="17267" spans="1:4" x14ac:dyDescent="0.25">
      <c r="A17267">
        <f t="shared" si="269"/>
        <v>1007437</v>
      </c>
      <c r="B17267" s="12"/>
      <c r="C17267" s="31" t="s">
        <v>2</v>
      </c>
      <c r="D17267" s="7" t="s">
        <v>2</v>
      </c>
    </row>
    <row r="17268" spans="1:4" x14ac:dyDescent="0.25">
      <c r="A17268">
        <f t="shared" si="269"/>
        <v>1007437</v>
      </c>
      <c r="B17268" s="12"/>
      <c r="C17268" s="31" t="s">
        <v>2</v>
      </c>
      <c r="D17268" s="7" t="s">
        <v>1167</v>
      </c>
    </row>
    <row r="17269" spans="1:4" x14ac:dyDescent="0.25">
      <c r="A17269">
        <f t="shared" si="269"/>
        <v>1007437</v>
      </c>
      <c r="B17269" s="12"/>
      <c r="C17269" s="31" t="s">
        <v>2</v>
      </c>
      <c r="D17269" s="7" t="s">
        <v>1799</v>
      </c>
    </row>
    <row r="17270" spans="1:4" x14ac:dyDescent="0.25">
      <c r="A17270">
        <f t="shared" si="269"/>
        <v>1007437</v>
      </c>
      <c r="B17270" s="12"/>
      <c r="C17270" s="31" t="s">
        <v>2</v>
      </c>
      <c r="D17270" s="7" t="s">
        <v>1169</v>
      </c>
    </row>
    <row r="17271" spans="1:4" x14ac:dyDescent="0.25">
      <c r="A17271">
        <f t="shared" si="269"/>
        <v>1007437</v>
      </c>
      <c r="B17271" s="12"/>
      <c r="C17271" s="31" t="s">
        <v>2</v>
      </c>
      <c r="D17271" s="7" t="s">
        <v>1170</v>
      </c>
    </row>
    <row r="17272" spans="1:4" x14ac:dyDescent="0.25">
      <c r="A17272">
        <f t="shared" si="269"/>
        <v>1007437</v>
      </c>
      <c r="B17272" s="12"/>
      <c r="C17272" s="31" t="s">
        <v>2</v>
      </c>
      <c r="D17272" s="7" t="s">
        <v>1800</v>
      </c>
    </row>
    <row r="17273" spans="1:4" x14ac:dyDescent="0.25">
      <c r="A17273">
        <f t="shared" si="269"/>
        <v>1007437</v>
      </c>
      <c r="B17273" s="12"/>
      <c r="C17273" s="31" t="s">
        <v>2</v>
      </c>
      <c r="D17273" s="7" t="s">
        <v>1801</v>
      </c>
    </row>
    <row r="17274" spans="1:4" x14ac:dyDescent="0.25">
      <c r="A17274">
        <f t="shared" si="269"/>
        <v>1007437</v>
      </c>
      <c r="B17274" s="12"/>
      <c r="C17274" s="31" t="s">
        <v>2</v>
      </c>
      <c r="D17274" s="7" t="s">
        <v>1802</v>
      </c>
    </row>
    <row r="17275" spans="1:4" x14ac:dyDescent="0.25">
      <c r="A17275">
        <f t="shared" si="269"/>
        <v>1007437</v>
      </c>
      <c r="B17275" s="12"/>
      <c r="C17275" s="31" t="s">
        <v>2</v>
      </c>
      <c r="D17275" s="7" t="s">
        <v>1803</v>
      </c>
    </row>
    <row r="17276" spans="1:4" x14ac:dyDescent="0.25">
      <c r="A17276">
        <f t="shared" si="269"/>
        <v>1007437</v>
      </c>
      <c r="B17276" s="12"/>
      <c r="C17276" s="31" t="s">
        <v>2</v>
      </c>
      <c r="D17276" s="7" t="s">
        <v>1804</v>
      </c>
    </row>
    <row r="17277" spans="1:4" x14ac:dyDescent="0.25">
      <c r="A17277">
        <f t="shared" si="269"/>
        <v>1007437</v>
      </c>
      <c r="B17277" s="12"/>
      <c r="C17277" s="31" t="s">
        <v>2</v>
      </c>
      <c r="D17277" s="7" t="s">
        <v>1805</v>
      </c>
    </row>
    <row r="17278" spans="1:4" x14ac:dyDescent="0.25">
      <c r="A17278">
        <f t="shared" si="269"/>
        <v>1007437</v>
      </c>
      <c r="B17278" s="12"/>
      <c r="C17278" s="31" t="s">
        <v>2</v>
      </c>
      <c r="D17278" s="7" t="s">
        <v>1806</v>
      </c>
    </row>
    <row r="17279" spans="1:4" x14ac:dyDescent="0.25">
      <c r="A17279">
        <f t="shared" si="269"/>
        <v>1007437</v>
      </c>
      <c r="B17279" s="12"/>
      <c r="C17279" s="31" t="s">
        <v>2</v>
      </c>
      <c r="D17279" s="7" t="s">
        <v>1177</v>
      </c>
    </row>
    <row r="17280" spans="1:4" x14ac:dyDescent="0.25">
      <c r="A17280">
        <f t="shared" si="269"/>
        <v>1007437</v>
      </c>
      <c r="B17280" s="12"/>
      <c r="C17280" s="31" t="s">
        <v>2</v>
      </c>
      <c r="D17280" s="7" t="s">
        <v>1178</v>
      </c>
    </row>
    <row r="17281" spans="1:4" x14ac:dyDescent="0.25">
      <c r="A17281">
        <f t="shared" si="269"/>
        <v>1007437</v>
      </c>
      <c r="B17281" s="12"/>
      <c r="C17281" s="31" t="s">
        <v>2</v>
      </c>
      <c r="D17281" s="7" t="s">
        <v>1179</v>
      </c>
    </row>
    <row r="17282" spans="1:4" x14ac:dyDescent="0.25">
      <c r="A17282">
        <f t="shared" si="269"/>
        <v>1007437</v>
      </c>
      <c r="B17282" s="12"/>
      <c r="C17282" s="31" t="s">
        <v>2</v>
      </c>
      <c r="D17282" s="7" t="s">
        <v>4451</v>
      </c>
    </row>
    <row r="17283" spans="1:4" x14ac:dyDescent="0.25">
      <c r="A17283">
        <f t="shared" ref="A17283:A17346" si="270">IF(B17283="",A17282,B17283)</f>
        <v>1007437</v>
      </c>
      <c r="B17283" s="12"/>
      <c r="C17283" s="31" t="s">
        <v>2</v>
      </c>
      <c r="D17283" s="7" t="s">
        <v>2307</v>
      </c>
    </row>
    <row r="17284" spans="1:4" x14ac:dyDescent="0.25">
      <c r="A17284">
        <f t="shared" si="270"/>
        <v>1007437</v>
      </c>
      <c r="B17284" s="12"/>
      <c r="C17284" s="31" t="s">
        <v>2</v>
      </c>
      <c r="D17284" s="7" t="s">
        <v>2308</v>
      </c>
    </row>
    <row r="17285" spans="1:4" x14ac:dyDescent="0.25">
      <c r="A17285">
        <f t="shared" si="270"/>
        <v>1007437</v>
      </c>
      <c r="B17285" s="12"/>
      <c r="C17285" s="31" t="s">
        <v>2</v>
      </c>
      <c r="D17285" s="7" t="s">
        <v>2309</v>
      </c>
    </row>
    <row r="17286" spans="1:4" x14ac:dyDescent="0.25">
      <c r="A17286">
        <f t="shared" si="270"/>
        <v>1007437</v>
      </c>
      <c r="B17286" s="12"/>
      <c r="C17286" s="31" t="s">
        <v>2</v>
      </c>
      <c r="D17286" s="7" t="s">
        <v>2310</v>
      </c>
    </row>
    <row r="17287" spans="1:4" x14ac:dyDescent="0.25">
      <c r="A17287">
        <f t="shared" si="270"/>
        <v>1007437</v>
      </c>
      <c r="B17287" s="12"/>
      <c r="C17287" s="31" t="s">
        <v>2</v>
      </c>
      <c r="D17287" s="7" t="s">
        <v>2311</v>
      </c>
    </row>
    <row r="17288" spans="1:4" x14ac:dyDescent="0.25">
      <c r="A17288">
        <f t="shared" si="270"/>
        <v>1007437</v>
      </c>
      <c r="B17288" s="12"/>
      <c r="C17288" s="31" t="s">
        <v>2</v>
      </c>
      <c r="D17288" s="7" t="s">
        <v>2017</v>
      </c>
    </row>
    <row r="17289" spans="1:4" x14ac:dyDescent="0.25">
      <c r="A17289">
        <f t="shared" si="270"/>
        <v>1007437</v>
      </c>
      <c r="B17289" s="12"/>
      <c r="C17289" s="31" t="s">
        <v>2</v>
      </c>
      <c r="D17289" s="7" t="s">
        <v>2884</v>
      </c>
    </row>
    <row r="17290" spans="1:4" x14ac:dyDescent="0.25">
      <c r="A17290">
        <f t="shared" si="270"/>
        <v>1007437</v>
      </c>
      <c r="B17290" s="12"/>
      <c r="C17290" s="31" t="s">
        <v>2</v>
      </c>
      <c r="D17290" s="7" t="s">
        <v>2</v>
      </c>
    </row>
    <row r="17291" spans="1:4" x14ac:dyDescent="0.25">
      <c r="A17291">
        <f t="shared" si="270"/>
        <v>1007437</v>
      </c>
      <c r="B17291" s="12"/>
      <c r="C17291" s="31" t="s">
        <v>2</v>
      </c>
      <c r="D17291" s="7" t="s">
        <v>2</v>
      </c>
    </row>
    <row r="17292" spans="1:4" x14ac:dyDescent="0.25">
      <c r="A17292">
        <f t="shared" si="270"/>
        <v>1007437</v>
      </c>
      <c r="B17292" s="12"/>
      <c r="C17292" s="31" t="s">
        <v>2</v>
      </c>
      <c r="D17292" s="7" t="s">
        <v>1807</v>
      </c>
    </row>
    <row r="17293" spans="1:4" x14ac:dyDescent="0.25">
      <c r="A17293">
        <f t="shared" si="270"/>
        <v>1007437</v>
      </c>
      <c r="B17293" s="12"/>
      <c r="C17293" s="31" t="s">
        <v>2</v>
      </c>
      <c r="D17293" s="7" t="s">
        <v>4452</v>
      </c>
    </row>
    <row r="17294" spans="1:4" x14ac:dyDescent="0.25">
      <c r="A17294">
        <f t="shared" si="270"/>
        <v>1007437</v>
      </c>
      <c r="B17294" s="12"/>
      <c r="C17294" s="31" t="s">
        <v>2</v>
      </c>
      <c r="D17294" s="7" t="s">
        <v>2020</v>
      </c>
    </row>
    <row r="17295" spans="1:4" x14ac:dyDescent="0.25">
      <c r="A17295">
        <f t="shared" si="270"/>
        <v>1007437</v>
      </c>
      <c r="B17295" s="12"/>
      <c r="C17295" s="31" t="s">
        <v>2</v>
      </c>
      <c r="D17295" s="7" t="s">
        <v>2266</v>
      </c>
    </row>
    <row r="17296" spans="1:4" x14ac:dyDescent="0.25">
      <c r="A17296">
        <f t="shared" si="270"/>
        <v>1007437</v>
      </c>
      <c r="B17296" s="12"/>
      <c r="C17296" s="31" t="s">
        <v>2</v>
      </c>
      <c r="D17296" s="7" t="s">
        <v>2267</v>
      </c>
    </row>
    <row r="17297" spans="1:4" x14ac:dyDescent="0.25">
      <c r="A17297">
        <f t="shared" si="270"/>
        <v>1007437</v>
      </c>
      <c r="B17297" s="12"/>
      <c r="C17297" s="31" t="s">
        <v>2</v>
      </c>
      <c r="D17297" s="7" t="s">
        <v>2268</v>
      </c>
    </row>
    <row r="17298" spans="1:4" x14ac:dyDescent="0.25">
      <c r="A17298">
        <f t="shared" si="270"/>
        <v>1007437</v>
      </c>
      <c r="B17298" s="12"/>
      <c r="C17298" s="31" t="s">
        <v>2</v>
      </c>
      <c r="D17298" s="7" t="s">
        <v>2269</v>
      </c>
    </row>
    <row r="17299" spans="1:4" x14ac:dyDescent="0.25">
      <c r="A17299">
        <f t="shared" si="270"/>
        <v>1007437</v>
      </c>
      <c r="B17299" s="12"/>
      <c r="C17299" s="31" t="s">
        <v>2</v>
      </c>
      <c r="D17299" s="7" t="s">
        <v>2270</v>
      </c>
    </row>
    <row r="17300" spans="1:4" x14ac:dyDescent="0.25">
      <c r="A17300">
        <f t="shared" si="270"/>
        <v>1007437</v>
      </c>
      <c r="B17300" s="12"/>
      <c r="C17300" s="31" t="s">
        <v>2</v>
      </c>
      <c r="D17300" s="7" t="s">
        <v>2</v>
      </c>
    </row>
    <row r="17301" spans="1:4" x14ac:dyDescent="0.25">
      <c r="A17301">
        <f t="shared" si="270"/>
        <v>1007437</v>
      </c>
      <c r="B17301" s="12"/>
      <c r="C17301" s="31" t="s">
        <v>2</v>
      </c>
      <c r="D17301" s="7" t="s">
        <v>1183</v>
      </c>
    </row>
    <row r="17302" spans="1:4" x14ac:dyDescent="0.25">
      <c r="A17302">
        <f t="shared" si="270"/>
        <v>1007437</v>
      </c>
      <c r="B17302" s="12"/>
      <c r="C17302" s="31" t="s">
        <v>2</v>
      </c>
      <c r="D17302" s="7" t="s">
        <v>1808</v>
      </c>
    </row>
    <row r="17303" spans="1:4" x14ac:dyDescent="0.25">
      <c r="A17303">
        <f t="shared" si="270"/>
        <v>1007437</v>
      </c>
      <c r="B17303" s="12"/>
      <c r="C17303" s="31" t="s">
        <v>2</v>
      </c>
      <c r="D17303" s="7" t="s">
        <v>1809</v>
      </c>
    </row>
    <row r="17304" spans="1:4" x14ac:dyDescent="0.25">
      <c r="A17304">
        <f t="shared" si="270"/>
        <v>1007437</v>
      </c>
      <c r="B17304" s="12"/>
      <c r="C17304" s="31" t="s">
        <v>2</v>
      </c>
      <c r="D17304" s="7" t="s">
        <v>1810</v>
      </c>
    </row>
    <row r="17305" spans="1:4" x14ac:dyDescent="0.25">
      <c r="A17305">
        <f t="shared" si="270"/>
        <v>1007437</v>
      </c>
      <c r="B17305" s="12"/>
      <c r="C17305" s="31" t="s">
        <v>2</v>
      </c>
      <c r="D17305" s="7" t="s">
        <v>1811</v>
      </c>
    </row>
    <row r="17306" spans="1:4" x14ac:dyDescent="0.25">
      <c r="A17306">
        <f t="shared" si="270"/>
        <v>1007437</v>
      </c>
      <c r="B17306" s="12"/>
      <c r="C17306" s="31" t="s">
        <v>2</v>
      </c>
      <c r="D17306" s="7" t="s">
        <v>1812</v>
      </c>
    </row>
    <row r="17307" spans="1:4" x14ac:dyDescent="0.25">
      <c r="A17307">
        <f t="shared" si="270"/>
        <v>1007437</v>
      </c>
      <c r="B17307" s="12"/>
      <c r="C17307" s="31" t="s">
        <v>2</v>
      </c>
      <c r="D17307" s="7" t="s">
        <v>1813</v>
      </c>
    </row>
    <row r="17308" spans="1:4" x14ac:dyDescent="0.25">
      <c r="A17308">
        <f t="shared" si="270"/>
        <v>1007437</v>
      </c>
      <c r="B17308" s="12"/>
      <c r="C17308" s="31" t="s">
        <v>2</v>
      </c>
      <c r="D17308" s="7" t="s">
        <v>1814</v>
      </c>
    </row>
    <row r="17309" spans="1:4" x14ac:dyDescent="0.25">
      <c r="A17309">
        <f t="shared" si="270"/>
        <v>1007437</v>
      </c>
      <c r="B17309" s="12"/>
      <c r="C17309" s="31" t="s">
        <v>2</v>
      </c>
      <c r="D17309" s="7" t="s">
        <v>1815</v>
      </c>
    </row>
    <row r="17310" spans="1:4" x14ac:dyDescent="0.25">
      <c r="A17310">
        <f t="shared" si="270"/>
        <v>1007437</v>
      </c>
      <c r="B17310" s="12"/>
      <c r="C17310" s="31" t="s">
        <v>2</v>
      </c>
      <c r="D17310" s="7" t="s">
        <v>1816</v>
      </c>
    </row>
    <row r="17311" spans="1:4" x14ac:dyDescent="0.25">
      <c r="A17311">
        <f t="shared" si="270"/>
        <v>1007437</v>
      </c>
      <c r="B17311" s="12"/>
      <c r="C17311" s="31" t="s">
        <v>2</v>
      </c>
      <c r="D17311" s="7" t="s">
        <v>1817</v>
      </c>
    </row>
    <row r="17312" spans="1:4" x14ac:dyDescent="0.25">
      <c r="A17312">
        <f t="shared" si="270"/>
        <v>1007437</v>
      </c>
      <c r="B17312" s="12"/>
      <c r="C17312" s="31" t="s">
        <v>2</v>
      </c>
      <c r="D17312" s="7" t="s">
        <v>2</v>
      </c>
    </row>
    <row r="17313" spans="1:4" x14ac:dyDescent="0.25">
      <c r="A17313">
        <f t="shared" si="270"/>
        <v>1007437</v>
      </c>
      <c r="B17313" s="12"/>
      <c r="C17313" s="31" t="s">
        <v>2</v>
      </c>
      <c r="D17313" s="7" t="s">
        <v>2</v>
      </c>
    </row>
    <row r="17314" spans="1:4" x14ac:dyDescent="0.25">
      <c r="A17314">
        <f t="shared" si="270"/>
        <v>1007437</v>
      </c>
      <c r="B17314" s="12"/>
      <c r="C17314" s="31" t="s">
        <v>2</v>
      </c>
      <c r="D17314" s="7" t="s">
        <v>2</v>
      </c>
    </row>
    <row r="17315" spans="1:4" x14ac:dyDescent="0.25">
      <c r="A17315">
        <f t="shared" si="270"/>
        <v>1007437</v>
      </c>
      <c r="B17315" s="12"/>
      <c r="C17315" s="31" t="s">
        <v>2</v>
      </c>
      <c r="D17315" s="7" t="s">
        <v>1188</v>
      </c>
    </row>
    <row r="17316" spans="1:4" x14ac:dyDescent="0.25">
      <c r="A17316">
        <f t="shared" si="270"/>
        <v>1007437</v>
      </c>
      <c r="B17316" s="12"/>
      <c r="C17316" s="31" t="s">
        <v>2</v>
      </c>
      <c r="D17316" s="7" t="s">
        <v>1818</v>
      </c>
    </row>
    <row r="17317" spans="1:4" x14ac:dyDescent="0.25">
      <c r="A17317">
        <f t="shared" si="270"/>
        <v>1007437</v>
      </c>
      <c r="B17317" s="12"/>
      <c r="C17317" s="31" t="s">
        <v>2</v>
      </c>
      <c r="D17317" s="7" t="s">
        <v>1819</v>
      </c>
    </row>
    <row r="17318" spans="1:4" x14ac:dyDescent="0.25">
      <c r="A17318">
        <f t="shared" si="270"/>
        <v>1007437</v>
      </c>
      <c r="B17318" s="12"/>
      <c r="C17318" s="31" t="s">
        <v>2</v>
      </c>
      <c r="D17318" s="7" t="s">
        <v>1820</v>
      </c>
    </row>
    <row r="17319" spans="1:4" x14ac:dyDescent="0.25">
      <c r="A17319">
        <f t="shared" si="270"/>
        <v>1007437</v>
      </c>
      <c r="B17319" s="12"/>
      <c r="C17319" s="31" t="s">
        <v>2</v>
      </c>
      <c r="D17319" s="7" t="s">
        <v>1821</v>
      </c>
    </row>
    <row r="17320" spans="1:4" x14ac:dyDescent="0.25">
      <c r="A17320">
        <f t="shared" si="270"/>
        <v>1007437</v>
      </c>
      <c r="B17320" s="12"/>
      <c r="C17320" s="31" t="s">
        <v>2</v>
      </c>
      <c r="D17320" s="7" t="s">
        <v>1822</v>
      </c>
    </row>
    <row r="17321" spans="1:4" x14ac:dyDescent="0.25">
      <c r="A17321">
        <f t="shared" si="270"/>
        <v>1007437</v>
      </c>
      <c r="B17321" s="12"/>
      <c r="C17321" s="31" t="s">
        <v>2</v>
      </c>
      <c r="D17321" s="7" t="s">
        <v>2</v>
      </c>
    </row>
    <row r="17322" spans="1:4" x14ac:dyDescent="0.25">
      <c r="A17322">
        <f t="shared" si="270"/>
        <v>1007437</v>
      </c>
      <c r="B17322" s="12"/>
      <c r="C17322" s="31" t="s">
        <v>2</v>
      </c>
      <c r="D17322" s="7" t="s">
        <v>2</v>
      </c>
    </row>
    <row r="17323" spans="1:4" x14ac:dyDescent="0.25">
      <c r="A17323">
        <f t="shared" si="270"/>
        <v>1007437</v>
      </c>
      <c r="B17323" s="12"/>
      <c r="C17323" s="31" t="s">
        <v>2</v>
      </c>
      <c r="D17323" s="7" t="s">
        <v>1191</v>
      </c>
    </row>
    <row r="17324" spans="1:4" x14ac:dyDescent="0.25">
      <c r="A17324">
        <f t="shared" si="270"/>
        <v>1007437</v>
      </c>
      <c r="B17324" s="12"/>
      <c r="C17324" s="31" t="s">
        <v>2</v>
      </c>
      <c r="D17324" s="7" t="s">
        <v>1192</v>
      </c>
    </row>
    <row r="17325" spans="1:4" x14ac:dyDescent="0.25">
      <c r="A17325">
        <f t="shared" si="270"/>
        <v>1007437</v>
      </c>
      <c r="B17325" s="12"/>
      <c r="C17325" s="31" t="s">
        <v>2</v>
      </c>
      <c r="D17325" s="7" t="s">
        <v>1193</v>
      </c>
    </row>
    <row r="17326" spans="1:4" x14ac:dyDescent="0.25">
      <c r="A17326">
        <f t="shared" si="270"/>
        <v>1007437</v>
      </c>
      <c r="B17326" s="12"/>
      <c r="C17326" s="31" t="s">
        <v>2</v>
      </c>
      <c r="D17326" s="7" t="s">
        <v>1194</v>
      </c>
    </row>
    <row r="17327" spans="1:4" x14ac:dyDescent="0.25">
      <c r="A17327">
        <f t="shared" si="270"/>
        <v>1007437</v>
      </c>
      <c r="B17327" s="12"/>
      <c r="C17327" s="31" t="s">
        <v>2</v>
      </c>
      <c r="D17327" s="7" t="s">
        <v>1823</v>
      </c>
    </row>
    <row r="17328" spans="1:4" x14ac:dyDescent="0.25">
      <c r="A17328">
        <f t="shared" si="270"/>
        <v>1007437</v>
      </c>
      <c r="B17328" s="12"/>
      <c r="C17328" s="31" t="s">
        <v>2</v>
      </c>
      <c r="D17328" s="7" t="s">
        <v>1824</v>
      </c>
    </row>
    <row r="17329" spans="1:4" x14ac:dyDescent="0.25">
      <c r="A17329">
        <f t="shared" si="270"/>
        <v>1007437</v>
      </c>
      <c r="B17329" s="13"/>
      <c r="C17329" s="32" t="s">
        <v>2</v>
      </c>
      <c r="D17329" s="7" t="s">
        <v>2</v>
      </c>
    </row>
    <row r="17330" spans="1:4" x14ac:dyDescent="0.25">
      <c r="A17330">
        <f t="shared" si="270"/>
        <v>1007445</v>
      </c>
      <c r="B17330" s="11">
        <v>1007445</v>
      </c>
      <c r="C17330" s="30" t="s">
        <v>6166</v>
      </c>
      <c r="D17330" s="7" t="s">
        <v>1695</v>
      </c>
    </row>
    <row r="17331" spans="1:4" x14ac:dyDescent="0.25">
      <c r="A17331">
        <f t="shared" si="270"/>
        <v>1007445</v>
      </c>
      <c r="B17331" s="12"/>
      <c r="C17331" s="31" t="s">
        <v>2</v>
      </c>
      <c r="D17331" s="7" t="s">
        <v>6167</v>
      </c>
    </row>
    <row r="17332" spans="1:4" x14ac:dyDescent="0.25">
      <c r="A17332">
        <f t="shared" si="270"/>
        <v>1007445</v>
      </c>
      <c r="B17332" s="12"/>
      <c r="C17332" s="31" t="s">
        <v>2</v>
      </c>
      <c r="D17332" s="7" t="s">
        <v>2</v>
      </c>
    </row>
    <row r="17333" spans="1:4" x14ac:dyDescent="0.25">
      <c r="A17333">
        <f t="shared" si="270"/>
        <v>1007445</v>
      </c>
      <c r="B17333" s="12"/>
      <c r="C17333" s="31" t="s">
        <v>2</v>
      </c>
      <c r="D17333" s="7" t="s">
        <v>5152</v>
      </c>
    </row>
    <row r="17334" spans="1:4" x14ac:dyDescent="0.25">
      <c r="A17334">
        <f t="shared" si="270"/>
        <v>1007445</v>
      </c>
      <c r="B17334" s="12"/>
      <c r="C17334" s="31" t="s">
        <v>2</v>
      </c>
      <c r="D17334" s="7" t="s">
        <v>6168</v>
      </c>
    </row>
    <row r="17335" spans="1:4" x14ac:dyDescent="0.25">
      <c r="A17335">
        <f t="shared" si="270"/>
        <v>1007445</v>
      </c>
      <c r="B17335" s="12"/>
      <c r="C17335" s="31" t="s">
        <v>2</v>
      </c>
      <c r="D17335" s="7" t="s">
        <v>6169</v>
      </c>
    </row>
    <row r="17336" spans="1:4" x14ac:dyDescent="0.25">
      <c r="A17336">
        <f t="shared" si="270"/>
        <v>1007445</v>
      </c>
      <c r="B17336" s="12"/>
      <c r="C17336" s="31" t="s">
        <v>2</v>
      </c>
      <c r="D17336" s="7" t="s">
        <v>6170</v>
      </c>
    </row>
    <row r="17337" spans="1:4" x14ac:dyDescent="0.25">
      <c r="A17337">
        <f t="shared" si="270"/>
        <v>1007445</v>
      </c>
      <c r="B17337" s="12"/>
      <c r="C17337" s="31" t="s">
        <v>2</v>
      </c>
      <c r="D17337" s="7" t="s">
        <v>6171</v>
      </c>
    </row>
    <row r="17338" spans="1:4" x14ac:dyDescent="0.25">
      <c r="A17338">
        <f t="shared" si="270"/>
        <v>1007445</v>
      </c>
      <c r="B17338" s="12"/>
      <c r="C17338" s="31" t="s">
        <v>2</v>
      </c>
      <c r="D17338" s="7" t="s">
        <v>6172</v>
      </c>
    </row>
    <row r="17339" spans="1:4" x14ac:dyDescent="0.25">
      <c r="A17339">
        <f t="shared" si="270"/>
        <v>1007445</v>
      </c>
      <c r="B17339" s="12"/>
      <c r="C17339" s="31" t="s">
        <v>2</v>
      </c>
      <c r="D17339" s="7" t="s">
        <v>6173</v>
      </c>
    </row>
    <row r="17340" spans="1:4" x14ac:dyDescent="0.25">
      <c r="A17340">
        <f t="shared" si="270"/>
        <v>1007445</v>
      </c>
      <c r="B17340" s="12"/>
      <c r="C17340" s="31" t="s">
        <v>2</v>
      </c>
      <c r="D17340" s="7" t="s">
        <v>6174</v>
      </c>
    </row>
    <row r="17341" spans="1:4" x14ac:dyDescent="0.25">
      <c r="A17341">
        <f t="shared" si="270"/>
        <v>1007445</v>
      </c>
      <c r="B17341" s="12"/>
      <c r="C17341" s="31" t="s">
        <v>2</v>
      </c>
      <c r="D17341" s="7" t="s">
        <v>6175</v>
      </c>
    </row>
    <row r="17342" spans="1:4" x14ac:dyDescent="0.25">
      <c r="A17342">
        <f t="shared" si="270"/>
        <v>1007445</v>
      </c>
      <c r="B17342" s="12"/>
      <c r="C17342" s="31" t="s">
        <v>2</v>
      </c>
      <c r="D17342" s="7" t="s">
        <v>6176</v>
      </c>
    </row>
    <row r="17343" spans="1:4" x14ac:dyDescent="0.25">
      <c r="A17343">
        <f t="shared" si="270"/>
        <v>1007445</v>
      </c>
      <c r="B17343" s="12"/>
      <c r="C17343" s="31" t="s">
        <v>2</v>
      </c>
      <c r="D17343" s="7" t="s">
        <v>6177</v>
      </c>
    </row>
    <row r="17344" spans="1:4" x14ac:dyDescent="0.25">
      <c r="A17344">
        <f t="shared" si="270"/>
        <v>1007445</v>
      </c>
      <c r="B17344" s="12"/>
      <c r="C17344" s="31" t="s">
        <v>2</v>
      </c>
      <c r="D17344" s="7" t="s">
        <v>6178</v>
      </c>
    </row>
    <row r="17345" spans="1:4" x14ac:dyDescent="0.25">
      <c r="A17345">
        <f t="shared" si="270"/>
        <v>1007445</v>
      </c>
      <c r="B17345" s="12"/>
      <c r="C17345" s="31" t="s">
        <v>2</v>
      </c>
      <c r="D17345" s="7" t="s">
        <v>6179</v>
      </c>
    </row>
    <row r="17346" spans="1:4" x14ac:dyDescent="0.25">
      <c r="A17346">
        <f t="shared" si="270"/>
        <v>1007445</v>
      </c>
      <c r="B17346" s="12"/>
      <c r="C17346" s="31" t="s">
        <v>2</v>
      </c>
      <c r="D17346" s="7" t="s">
        <v>5597</v>
      </c>
    </row>
    <row r="17347" spans="1:4" x14ac:dyDescent="0.25">
      <c r="A17347">
        <f t="shared" ref="A17347:A17410" si="271">IF(B17347="",A17346,B17347)</f>
        <v>1007445</v>
      </c>
      <c r="B17347" s="12"/>
      <c r="C17347" s="31" t="s">
        <v>2</v>
      </c>
      <c r="D17347" s="7" t="s">
        <v>6180</v>
      </c>
    </row>
    <row r="17348" spans="1:4" x14ac:dyDescent="0.25">
      <c r="A17348">
        <f t="shared" si="271"/>
        <v>1007445</v>
      </c>
      <c r="B17348" s="12"/>
      <c r="C17348" s="31" t="s">
        <v>2</v>
      </c>
      <c r="D17348" s="7" t="s">
        <v>6181</v>
      </c>
    </row>
    <row r="17349" spans="1:4" x14ac:dyDescent="0.25">
      <c r="A17349">
        <f t="shared" si="271"/>
        <v>1007445</v>
      </c>
      <c r="B17349" s="12"/>
      <c r="C17349" s="31" t="s">
        <v>2</v>
      </c>
      <c r="D17349" s="7" t="s">
        <v>6182</v>
      </c>
    </row>
    <row r="17350" spans="1:4" x14ac:dyDescent="0.25">
      <c r="A17350">
        <f t="shared" si="271"/>
        <v>1007445</v>
      </c>
      <c r="B17350" s="12"/>
      <c r="C17350" s="31" t="s">
        <v>2</v>
      </c>
      <c r="D17350" s="7" t="s">
        <v>2</v>
      </c>
    </row>
    <row r="17351" spans="1:4" x14ac:dyDescent="0.25">
      <c r="A17351">
        <f t="shared" si="271"/>
        <v>1007445</v>
      </c>
      <c r="B17351" s="12"/>
      <c r="C17351" s="31" t="s">
        <v>2</v>
      </c>
      <c r="D17351" s="7" t="s">
        <v>6183</v>
      </c>
    </row>
    <row r="17352" spans="1:4" x14ac:dyDescent="0.25">
      <c r="A17352">
        <f t="shared" si="271"/>
        <v>1007445</v>
      </c>
      <c r="B17352" s="12"/>
      <c r="C17352" s="31" t="s">
        <v>2</v>
      </c>
      <c r="D17352" s="7" t="s">
        <v>6184</v>
      </c>
    </row>
    <row r="17353" spans="1:4" x14ac:dyDescent="0.25">
      <c r="A17353">
        <f t="shared" si="271"/>
        <v>1007445</v>
      </c>
      <c r="B17353" s="12"/>
      <c r="C17353" s="31" t="s">
        <v>2</v>
      </c>
      <c r="D17353" s="7" t="s">
        <v>6185</v>
      </c>
    </row>
    <row r="17354" spans="1:4" x14ac:dyDescent="0.25">
      <c r="A17354">
        <f t="shared" si="271"/>
        <v>1007445</v>
      </c>
      <c r="B17354" s="12"/>
      <c r="C17354" s="31" t="s">
        <v>2</v>
      </c>
      <c r="D17354" s="7" t="s">
        <v>2</v>
      </c>
    </row>
    <row r="17355" spans="1:4" x14ac:dyDescent="0.25">
      <c r="A17355">
        <f t="shared" si="271"/>
        <v>1007445</v>
      </c>
      <c r="B17355" s="12"/>
      <c r="C17355" s="31" t="s">
        <v>2</v>
      </c>
      <c r="D17355" s="7" t="s">
        <v>1167</v>
      </c>
    </row>
    <row r="17356" spans="1:4" x14ac:dyDescent="0.25">
      <c r="A17356">
        <f t="shared" si="271"/>
        <v>1007445</v>
      </c>
      <c r="B17356" s="12"/>
      <c r="C17356" s="31" t="s">
        <v>2</v>
      </c>
      <c r="D17356" s="7" t="s">
        <v>1799</v>
      </c>
    </row>
    <row r="17357" spans="1:4" x14ac:dyDescent="0.25">
      <c r="A17357">
        <f t="shared" si="271"/>
        <v>1007445</v>
      </c>
      <c r="B17357" s="12"/>
      <c r="C17357" s="31" t="s">
        <v>2</v>
      </c>
      <c r="D17357" s="7" t="s">
        <v>1169</v>
      </c>
    </row>
    <row r="17358" spans="1:4" x14ac:dyDescent="0.25">
      <c r="A17358">
        <f t="shared" si="271"/>
        <v>1007445</v>
      </c>
      <c r="B17358" s="12"/>
      <c r="C17358" s="31" t="s">
        <v>2</v>
      </c>
      <c r="D17358" s="7" t="s">
        <v>1170</v>
      </c>
    </row>
    <row r="17359" spans="1:4" x14ac:dyDescent="0.25">
      <c r="A17359">
        <f t="shared" si="271"/>
        <v>1007445</v>
      </c>
      <c r="B17359" s="12"/>
      <c r="C17359" s="31" t="s">
        <v>2</v>
      </c>
      <c r="D17359" s="7" t="s">
        <v>1800</v>
      </c>
    </row>
    <row r="17360" spans="1:4" x14ac:dyDescent="0.25">
      <c r="A17360">
        <f t="shared" si="271"/>
        <v>1007445</v>
      </c>
      <c r="B17360" s="12"/>
      <c r="C17360" s="31" t="s">
        <v>2</v>
      </c>
      <c r="D17360" s="7" t="s">
        <v>1801</v>
      </c>
    </row>
    <row r="17361" spans="1:4" x14ac:dyDescent="0.25">
      <c r="A17361">
        <f t="shared" si="271"/>
        <v>1007445</v>
      </c>
      <c r="B17361" s="12"/>
      <c r="C17361" s="31" t="s">
        <v>2</v>
      </c>
      <c r="D17361" s="7" t="s">
        <v>1802</v>
      </c>
    </row>
    <row r="17362" spans="1:4" x14ac:dyDescent="0.25">
      <c r="A17362">
        <f t="shared" si="271"/>
        <v>1007445</v>
      </c>
      <c r="B17362" s="12"/>
      <c r="C17362" s="31" t="s">
        <v>2</v>
      </c>
      <c r="D17362" s="7" t="s">
        <v>1803</v>
      </c>
    </row>
    <row r="17363" spans="1:4" x14ac:dyDescent="0.25">
      <c r="A17363">
        <f t="shared" si="271"/>
        <v>1007445</v>
      </c>
      <c r="B17363" s="12"/>
      <c r="C17363" s="31" t="s">
        <v>2</v>
      </c>
      <c r="D17363" s="7" t="s">
        <v>1804</v>
      </c>
    </row>
    <row r="17364" spans="1:4" x14ac:dyDescent="0.25">
      <c r="A17364">
        <f t="shared" si="271"/>
        <v>1007445</v>
      </c>
      <c r="B17364" s="12"/>
      <c r="C17364" s="31" t="s">
        <v>2</v>
      </c>
      <c r="D17364" s="7" t="s">
        <v>1805</v>
      </c>
    </row>
    <row r="17365" spans="1:4" x14ac:dyDescent="0.25">
      <c r="A17365">
        <f t="shared" si="271"/>
        <v>1007445</v>
      </c>
      <c r="B17365" s="12"/>
      <c r="C17365" s="31" t="s">
        <v>2</v>
      </c>
      <c r="D17365" s="7" t="s">
        <v>1806</v>
      </c>
    </row>
    <row r="17366" spans="1:4" x14ac:dyDescent="0.25">
      <c r="A17366">
        <f t="shared" si="271"/>
        <v>1007445</v>
      </c>
      <c r="B17366" s="12"/>
      <c r="C17366" s="31" t="s">
        <v>2</v>
      </c>
      <c r="D17366" s="7" t="s">
        <v>1177</v>
      </c>
    </row>
    <row r="17367" spans="1:4" x14ac:dyDescent="0.25">
      <c r="A17367">
        <f t="shared" si="271"/>
        <v>1007445</v>
      </c>
      <c r="B17367" s="12"/>
      <c r="C17367" s="31" t="s">
        <v>2</v>
      </c>
      <c r="D17367" s="7" t="s">
        <v>1178</v>
      </c>
    </row>
    <row r="17368" spans="1:4" x14ac:dyDescent="0.25">
      <c r="A17368">
        <f t="shared" si="271"/>
        <v>1007445</v>
      </c>
      <c r="B17368" s="12"/>
      <c r="C17368" s="31" t="s">
        <v>2</v>
      </c>
      <c r="D17368" s="7" t="s">
        <v>1179</v>
      </c>
    </row>
    <row r="17369" spans="1:4" x14ac:dyDescent="0.25">
      <c r="A17369">
        <f t="shared" si="271"/>
        <v>1007445</v>
      </c>
      <c r="B17369" s="12"/>
      <c r="C17369" s="31" t="s">
        <v>2</v>
      </c>
      <c r="D17369" s="7" t="s">
        <v>4451</v>
      </c>
    </row>
    <row r="17370" spans="1:4" x14ac:dyDescent="0.25">
      <c r="A17370">
        <f t="shared" si="271"/>
        <v>1007445</v>
      </c>
      <c r="B17370" s="12"/>
      <c r="C17370" s="31" t="s">
        <v>2</v>
      </c>
      <c r="D17370" s="7" t="s">
        <v>2307</v>
      </c>
    </row>
    <row r="17371" spans="1:4" x14ac:dyDescent="0.25">
      <c r="A17371">
        <f t="shared" si="271"/>
        <v>1007445</v>
      </c>
      <c r="B17371" s="12"/>
      <c r="C17371" s="31" t="s">
        <v>2</v>
      </c>
      <c r="D17371" s="7" t="s">
        <v>2308</v>
      </c>
    </row>
    <row r="17372" spans="1:4" x14ac:dyDescent="0.25">
      <c r="A17372">
        <f t="shared" si="271"/>
        <v>1007445</v>
      </c>
      <c r="B17372" s="12"/>
      <c r="C17372" s="31" t="s">
        <v>2</v>
      </c>
      <c r="D17372" s="7" t="s">
        <v>2309</v>
      </c>
    </row>
    <row r="17373" spans="1:4" x14ac:dyDescent="0.25">
      <c r="A17373">
        <f t="shared" si="271"/>
        <v>1007445</v>
      </c>
      <c r="B17373" s="12"/>
      <c r="C17373" s="31" t="s">
        <v>2</v>
      </c>
      <c r="D17373" s="7" t="s">
        <v>2310</v>
      </c>
    </row>
    <row r="17374" spans="1:4" x14ac:dyDescent="0.25">
      <c r="A17374">
        <f t="shared" si="271"/>
        <v>1007445</v>
      </c>
      <c r="B17374" s="12"/>
      <c r="C17374" s="31" t="s">
        <v>2</v>
      </c>
      <c r="D17374" s="7" t="s">
        <v>2311</v>
      </c>
    </row>
    <row r="17375" spans="1:4" x14ac:dyDescent="0.25">
      <c r="A17375">
        <f t="shared" si="271"/>
        <v>1007445</v>
      </c>
      <c r="B17375" s="12"/>
      <c r="C17375" s="31" t="s">
        <v>2</v>
      </c>
      <c r="D17375" s="7" t="s">
        <v>2017</v>
      </c>
    </row>
    <row r="17376" spans="1:4" x14ac:dyDescent="0.25">
      <c r="A17376">
        <f t="shared" si="271"/>
        <v>1007445</v>
      </c>
      <c r="B17376" s="12"/>
      <c r="C17376" s="31" t="s">
        <v>2</v>
      </c>
      <c r="D17376" s="7" t="s">
        <v>2884</v>
      </c>
    </row>
    <row r="17377" spans="1:4" x14ac:dyDescent="0.25">
      <c r="A17377">
        <f t="shared" si="271"/>
        <v>1007445</v>
      </c>
      <c r="B17377" s="12"/>
      <c r="C17377" s="31" t="s">
        <v>2</v>
      </c>
      <c r="D17377" s="7" t="s">
        <v>2</v>
      </c>
    </row>
    <row r="17378" spans="1:4" x14ac:dyDescent="0.25">
      <c r="A17378">
        <f t="shared" si="271"/>
        <v>1007445</v>
      </c>
      <c r="B17378" s="12"/>
      <c r="C17378" s="31" t="s">
        <v>2</v>
      </c>
      <c r="D17378" s="7" t="s">
        <v>2</v>
      </c>
    </row>
    <row r="17379" spans="1:4" x14ac:dyDescent="0.25">
      <c r="A17379">
        <f t="shared" si="271"/>
        <v>1007445</v>
      </c>
      <c r="B17379" s="12"/>
      <c r="C17379" s="31" t="s">
        <v>2</v>
      </c>
      <c r="D17379" s="7" t="s">
        <v>1807</v>
      </c>
    </row>
    <row r="17380" spans="1:4" x14ac:dyDescent="0.25">
      <c r="A17380">
        <f t="shared" si="271"/>
        <v>1007445</v>
      </c>
      <c r="B17380" s="12"/>
      <c r="C17380" s="31" t="s">
        <v>2</v>
      </c>
      <c r="D17380" s="7" t="s">
        <v>4452</v>
      </c>
    </row>
    <row r="17381" spans="1:4" x14ac:dyDescent="0.25">
      <c r="A17381">
        <f t="shared" si="271"/>
        <v>1007445</v>
      </c>
      <c r="B17381" s="12"/>
      <c r="C17381" s="31" t="s">
        <v>2</v>
      </c>
      <c r="D17381" s="7" t="s">
        <v>2020</v>
      </c>
    </row>
    <row r="17382" spans="1:4" x14ac:dyDescent="0.25">
      <c r="A17382">
        <f t="shared" si="271"/>
        <v>1007445</v>
      </c>
      <c r="B17382" s="12"/>
      <c r="C17382" s="31" t="s">
        <v>2</v>
      </c>
      <c r="D17382" s="7" t="s">
        <v>2266</v>
      </c>
    </row>
    <row r="17383" spans="1:4" x14ac:dyDescent="0.25">
      <c r="A17383">
        <f t="shared" si="271"/>
        <v>1007445</v>
      </c>
      <c r="B17383" s="12"/>
      <c r="C17383" s="31" t="s">
        <v>2</v>
      </c>
      <c r="D17383" s="7" t="s">
        <v>2267</v>
      </c>
    </row>
    <row r="17384" spans="1:4" x14ac:dyDescent="0.25">
      <c r="A17384">
        <f t="shared" si="271"/>
        <v>1007445</v>
      </c>
      <c r="B17384" s="12"/>
      <c r="C17384" s="31" t="s">
        <v>2</v>
      </c>
      <c r="D17384" s="7" t="s">
        <v>2268</v>
      </c>
    </row>
    <row r="17385" spans="1:4" x14ac:dyDescent="0.25">
      <c r="A17385">
        <f t="shared" si="271"/>
        <v>1007445</v>
      </c>
      <c r="B17385" s="12"/>
      <c r="C17385" s="31" t="s">
        <v>2</v>
      </c>
      <c r="D17385" s="7" t="s">
        <v>2269</v>
      </c>
    </row>
    <row r="17386" spans="1:4" x14ac:dyDescent="0.25">
      <c r="A17386">
        <f t="shared" si="271"/>
        <v>1007445</v>
      </c>
      <c r="B17386" s="12"/>
      <c r="C17386" s="31" t="s">
        <v>2</v>
      </c>
      <c r="D17386" s="7" t="s">
        <v>2270</v>
      </c>
    </row>
    <row r="17387" spans="1:4" x14ac:dyDescent="0.25">
      <c r="A17387">
        <f t="shared" si="271"/>
        <v>1007445</v>
      </c>
      <c r="B17387" s="12"/>
      <c r="C17387" s="31" t="s">
        <v>2</v>
      </c>
      <c r="D17387" s="7" t="s">
        <v>2</v>
      </c>
    </row>
    <row r="17388" spans="1:4" x14ac:dyDescent="0.25">
      <c r="A17388">
        <f t="shared" si="271"/>
        <v>1007445</v>
      </c>
      <c r="B17388" s="12"/>
      <c r="C17388" s="31" t="s">
        <v>2</v>
      </c>
      <c r="D17388" s="7" t="s">
        <v>1183</v>
      </c>
    </row>
    <row r="17389" spans="1:4" x14ac:dyDescent="0.25">
      <c r="A17389">
        <f t="shared" si="271"/>
        <v>1007445</v>
      </c>
      <c r="B17389" s="12"/>
      <c r="C17389" s="31" t="s">
        <v>2</v>
      </c>
      <c r="D17389" s="7" t="s">
        <v>1808</v>
      </c>
    </row>
    <row r="17390" spans="1:4" x14ac:dyDescent="0.25">
      <c r="A17390">
        <f t="shared" si="271"/>
        <v>1007445</v>
      </c>
      <c r="B17390" s="12"/>
      <c r="C17390" s="31" t="s">
        <v>2</v>
      </c>
      <c r="D17390" s="7" t="s">
        <v>1809</v>
      </c>
    </row>
    <row r="17391" spans="1:4" x14ac:dyDescent="0.25">
      <c r="A17391">
        <f t="shared" si="271"/>
        <v>1007445</v>
      </c>
      <c r="B17391" s="12"/>
      <c r="C17391" s="31" t="s">
        <v>2</v>
      </c>
      <c r="D17391" s="7" t="s">
        <v>1810</v>
      </c>
    </row>
    <row r="17392" spans="1:4" x14ac:dyDescent="0.25">
      <c r="A17392">
        <f t="shared" si="271"/>
        <v>1007445</v>
      </c>
      <c r="B17392" s="12"/>
      <c r="C17392" s="31" t="s">
        <v>2</v>
      </c>
      <c r="D17392" s="7" t="s">
        <v>1811</v>
      </c>
    </row>
    <row r="17393" spans="1:4" x14ac:dyDescent="0.25">
      <c r="A17393">
        <f t="shared" si="271"/>
        <v>1007445</v>
      </c>
      <c r="B17393" s="12"/>
      <c r="C17393" s="31" t="s">
        <v>2</v>
      </c>
      <c r="D17393" s="7" t="s">
        <v>1812</v>
      </c>
    </row>
    <row r="17394" spans="1:4" x14ac:dyDescent="0.25">
      <c r="A17394">
        <f t="shared" si="271"/>
        <v>1007445</v>
      </c>
      <c r="B17394" s="12"/>
      <c r="C17394" s="31" t="s">
        <v>2</v>
      </c>
      <c r="D17394" s="7" t="s">
        <v>1813</v>
      </c>
    </row>
    <row r="17395" spans="1:4" x14ac:dyDescent="0.25">
      <c r="A17395">
        <f t="shared" si="271"/>
        <v>1007445</v>
      </c>
      <c r="B17395" s="12"/>
      <c r="C17395" s="31" t="s">
        <v>2</v>
      </c>
      <c r="D17395" s="7" t="s">
        <v>1814</v>
      </c>
    </row>
    <row r="17396" spans="1:4" x14ac:dyDescent="0.25">
      <c r="A17396">
        <f t="shared" si="271"/>
        <v>1007445</v>
      </c>
      <c r="B17396" s="12"/>
      <c r="C17396" s="31" t="s">
        <v>2</v>
      </c>
      <c r="D17396" s="7" t="s">
        <v>1815</v>
      </c>
    </row>
    <row r="17397" spans="1:4" x14ac:dyDescent="0.25">
      <c r="A17397">
        <f t="shared" si="271"/>
        <v>1007445</v>
      </c>
      <c r="B17397" s="12"/>
      <c r="C17397" s="31" t="s">
        <v>2</v>
      </c>
      <c r="D17397" s="7" t="s">
        <v>1816</v>
      </c>
    </row>
    <row r="17398" spans="1:4" x14ac:dyDescent="0.25">
      <c r="A17398">
        <f t="shared" si="271"/>
        <v>1007445</v>
      </c>
      <c r="B17398" s="12"/>
      <c r="C17398" s="31" t="s">
        <v>2</v>
      </c>
      <c r="D17398" s="7" t="s">
        <v>1817</v>
      </c>
    </row>
    <row r="17399" spans="1:4" x14ac:dyDescent="0.25">
      <c r="A17399">
        <f t="shared" si="271"/>
        <v>1007445</v>
      </c>
      <c r="B17399" s="12"/>
      <c r="C17399" s="31" t="s">
        <v>2</v>
      </c>
      <c r="D17399" s="7" t="s">
        <v>2</v>
      </c>
    </row>
    <row r="17400" spans="1:4" x14ac:dyDescent="0.25">
      <c r="A17400">
        <f t="shared" si="271"/>
        <v>1007445</v>
      </c>
      <c r="B17400" s="12"/>
      <c r="C17400" s="31" t="s">
        <v>2</v>
      </c>
      <c r="D17400" s="7" t="s">
        <v>2</v>
      </c>
    </row>
    <row r="17401" spans="1:4" x14ac:dyDescent="0.25">
      <c r="A17401">
        <f t="shared" si="271"/>
        <v>1007445</v>
      </c>
      <c r="B17401" s="12"/>
      <c r="C17401" s="31" t="s">
        <v>2</v>
      </c>
      <c r="D17401" s="7" t="s">
        <v>2</v>
      </c>
    </row>
    <row r="17402" spans="1:4" x14ac:dyDescent="0.25">
      <c r="A17402">
        <f t="shared" si="271"/>
        <v>1007445</v>
      </c>
      <c r="B17402" s="12"/>
      <c r="C17402" s="31" t="s">
        <v>2</v>
      </c>
      <c r="D17402" s="7" t="s">
        <v>1188</v>
      </c>
    </row>
    <row r="17403" spans="1:4" x14ac:dyDescent="0.25">
      <c r="A17403">
        <f t="shared" si="271"/>
        <v>1007445</v>
      </c>
      <c r="B17403" s="12"/>
      <c r="C17403" s="31" t="s">
        <v>2</v>
      </c>
      <c r="D17403" s="7" t="s">
        <v>1818</v>
      </c>
    </row>
    <row r="17404" spans="1:4" x14ac:dyDescent="0.25">
      <c r="A17404">
        <f t="shared" si="271"/>
        <v>1007445</v>
      </c>
      <c r="B17404" s="12"/>
      <c r="C17404" s="31" t="s">
        <v>2</v>
      </c>
      <c r="D17404" s="7" t="s">
        <v>1819</v>
      </c>
    </row>
    <row r="17405" spans="1:4" x14ac:dyDescent="0.25">
      <c r="A17405">
        <f t="shared" si="271"/>
        <v>1007445</v>
      </c>
      <c r="B17405" s="12"/>
      <c r="C17405" s="31" t="s">
        <v>2</v>
      </c>
      <c r="D17405" s="7" t="s">
        <v>1820</v>
      </c>
    </row>
    <row r="17406" spans="1:4" x14ac:dyDescent="0.25">
      <c r="A17406">
        <f t="shared" si="271"/>
        <v>1007445</v>
      </c>
      <c r="B17406" s="12"/>
      <c r="C17406" s="31" t="s">
        <v>2</v>
      </c>
      <c r="D17406" s="7" t="s">
        <v>1821</v>
      </c>
    </row>
    <row r="17407" spans="1:4" x14ac:dyDescent="0.25">
      <c r="A17407">
        <f t="shared" si="271"/>
        <v>1007445</v>
      </c>
      <c r="B17407" s="12"/>
      <c r="C17407" s="31" t="s">
        <v>2</v>
      </c>
      <c r="D17407" s="7" t="s">
        <v>1822</v>
      </c>
    </row>
    <row r="17408" spans="1:4" x14ac:dyDescent="0.25">
      <c r="A17408">
        <f t="shared" si="271"/>
        <v>1007445</v>
      </c>
      <c r="B17408" s="12"/>
      <c r="C17408" s="31" t="s">
        <v>2</v>
      </c>
      <c r="D17408" s="7" t="s">
        <v>2</v>
      </c>
    </row>
    <row r="17409" spans="1:4" x14ac:dyDescent="0.25">
      <c r="A17409">
        <f t="shared" si="271"/>
        <v>1007445</v>
      </c>
      <c r="B17409" s="12"/>
      <c r="C17409" s="31" t="s">
        <v>2</v>
      </c>
      <c r="D17409" s="7" t="s">
        <v>2</v>
      </c>
    </row>
    <row r="17410" spans="1:4" x14ac:dyDescent="0.25">
      <c r="A17410">
        <f t="shared" si="271"/>
        <v>1007445</v>
      </c>
      <c r="B17410" s="12"/>
      <c r="C17410" s="31" t="s">
        <v>2</v>
      </c>
      <c r="D17410" s="7" t="s">
        <v>1191</v>
      </c>
    </row>
    <row r="17411" spans="1:4" x14ac:dyDescent="0.25">
      <c r="A17411">
        <f t="shared" ref="A17411:A17474" si="272">IF(B17411="",A17410,B17411)</f>
        <v>1007445</v>
      </c>
      <c r="B17411" s="12"/>
      <c r="C17411" s="31" t="s">
        <v>2</v>
      </c>
      <c r="D17411" s="7" t="s">
        <v>1192</v>
      </c>
    </row>
    <row r="17412" spans="1:4" x14ac:dyDescent="0.25">
      <c r="A17412">
        <f t="shared" si="272"/>
        <v>1007445</v>
      </c>
      <c r="B17412" s="12"/>
      <c r="C17412" s="31" t="s">
        <v>2</v>
      </c>
      <c r="D17412" s="7" t="s">
        <v>1193</v>
      </c>
    </row>
    <row r="17413" spans="1:4" x14ac:dyDescent="0.25">
      <c r="A17413">
        <f t="shared" si="272"/>
        <v>1007445</v>
      </c>
      <c r="B17413" s="12"/>
      <c r="C17413" s="31" t="s">
        <v>2</v>
      </c>
      <c r="D17413" s="7" t="s">
        <v>1194</v>
      </c>
    </row>
    <row r="17414" spans="1:4" x14ac:dyDescent="0.25">
      <c r="A17414">
        <f t="shared" si="272"/>
        <v>1007445</v>
      </c>
      <c r="B17414" s="12"/>
      <c r="C17414" s="31" t="s">
        <v>2</v>
      </c>
      <c r="D17414" s="7" t="s">
        <v>1823</v>
      </c>
    </row>
    <row r="17415" spans="1:4" x14ac:dyDescent="0.25">
      <c r="A17415">
        <f t="shared" si="272"/>
        <v>1007445</v>
      </c>
      <c r="B17415" s="12"/>
      <c r="C17415" s="31" t="s">
        <v>2</v>
      </c>
      <c r="D17415" s="7" t="s">
        <v>1824</v>
      </c>
    </row>
    <row r="17416" spans="1:4" x14ac:dyDescent="0.25">
      <c r="A17416">
        <f t="shared" si="272"/>
        <v>1007445</v>
      </c>
      <c r="B17416" s="12"/>
      <c r="C17416" s="31" t="s">
        <v>2</v>
      </c>
      <c r="D17416" s="7" t="s">
        <v>2</v>
      </c>
    </row>
    <row r="17417" spans="1:4" x14ac:dyDescent="0.25">
      <c r="A17417">
        <f t="shared" si="272"/>
        <v>1007445</v>
      </c>
      <c r="B17417" s="12"/>
      <c r="C17417" s="31" t="s">
        <v>2</v>
      </c>
      <c r="D17417" s="7" t="s">
        <v>3216</v>
      </c>
    </row>
    <row r="17418" spans="1:4" x14ac:dyDescent="0.25">
      <c r="A17418">
        <f t="shared" si="272"/>
        <v>1007445</v>
      </c>
      <c r="B17418" s="12"/>
      <c r="C17418" s="31" t="s">
        <v>2</v>
      </c>
      <c r="D17418" s="8" t="s">
        <v>4468</v>
      </c>
    </row>
    <row r="17419" spans="1:4" x14ac:dyDescent="0.25">
      <c r="A17419">
        <f t="shared" si="272"/>
        <v>1007445</v>
      </c>
      <c r="B17419" s="12"/>
      <c r="C17419" s="31" t="s">
        <v>2</v>
      </c>
      <c r="D17419" s="7" t="s">
        <v>3217</v>
      </c>
    </row>
    <row r="17420" spans="1:4" x14ac:dyDescent="0.25">
      <c r="A17420">
        <f t="shared" si="272"/>
        <v>1007445</v>
      </c>
      <c r="B17420" s="12"/>
      <c r="C17420" s="31" t="s">
        <v>2</v>
      </c>
      <c r="D17420" s="7" t="s">
        <v>3218</v>
      </c>
    </row>
    <row r="17421" spans="1:4" x14ac:dyDescent="0.25">
      <c r="A17421">
        <f t="shared" si="272"/>
        <v>1007445</v>
      </c>
      <c r="B17421" s="12"/>
      <c r="C17421" s="31" t="s">
        <v>2</v>
      </c>
      <c r="D17421" s="7" t="s">
        <v>3219</v>
      </c>
    </row>
    <row r="17422" spans="1:4" x14ac:dyDescent="0.25">
      <c r="A17422">
        <f t="shared" si="272"/>
        <v>1007445</v>
      </c>
      <c r="B17422" s="12"/>
      <c r="C17422" s="31" t="s">
        <v>2</v>
      </c>
      <c r="D17422" s="7" t="s">
        <v>2</v>
      </c>
    </row>
    <row r="17423" spans="1:4" x14ac:dyDescent="0.25">
      <c r="A17423">
        <f t="shared" si="272"/>
        <v>1007445</v>
      </c>
      <c r="B17423" s="12"/>
      <c r="C17423" s="31" t="s">
        <v>2</v>
      </c>
      <c r="D17423" s="7" t="s">
        <v>3220</v>
      </c>
    </row>
    <row r="17424" spans="1:4" x14ac:dyDescent="0.25">
      <c r="A17424">
        <f t="shared" si="272"/>
        <v>1007445</v>
      </c>
      <c r="B17424" s="12"/>
      <c r="C17424" s="31" t="s">
        <v>2</v>
      </c>
      <c r="D17424" s="7" t="s">
        <v>3221</v>
      </c>
    </row>
    <row r="17425" spans="1:4" x14ac:dyDescent="0.25">
      <c r="A17425">
        <f t="shared" si="272"/>
        <v>1007445</v>
      </c>
      <c r="B17425" s="12"/>
      <c r="C17425" s="31" t="s">
        <v>2</v>
      </c>
      <c r="D17425" s="7" t="s">
        <v>3222</v>
      </c>
    </row>
    <row r="17426" spans="1:4" x14ac:dyDescent="0.25">
      <c r="A17426">
        <f t="shared" si="272"/>
        <v>1007445</v>
      </c>
      <c r="B17426" s="12"/>
      <c r="C17426" s="31" t="s">
        <v>2</v>
      </c>
      <c r="D17426" s="7" t="s">
        <v>3223</v>
      </c>
    </row>
    <row r="17427" spans="1:4" x14ac:dyDescent="0.25">
      <c r="A17427">
        <f t="shared" si="272"/>
        <v>1007445</v>
      </c>
      <c r="B17427" s="12"/>
      <c r="C17427" s="31" t="s">
        <v>2</v>
      </c>
      <c r="D17427" s="7" t="s">
        <v>3224</v>
      </c>
    </row>
    <row r="17428" spans="1:4" x14ac:dyDescent="0.25">
      <c r="A17428">
        <f t="shared" si="272"/>
        <v>1007445</v>
      </c>
      <c r="B17428" s="12"/>
      <c r="C17428" s="31" t="s">
        <v>2</v>
      </c>
      <c r="D17428" s="7" t="s">
        <v>3225</v>
      </c>
    </row>
    <row r="17429" spans="1:4" x14ac:dyDescent="0.25">
      <c r="A17429">
        <f t="shared" si="272"/>
        <v>1007445</v>
      </c>
      <c r="B17429" s="12"/>
      <c r="C17429" s="31" t="s">
        <v>2</v>
      </c>
      <c r="D17429" s="7" t="s">
        <v>3226</v>
      </c>
    </row>
    <row r="17430" spans="1:4" x14ac:dyDescent="0.25">
      <c r="A17430">
        <f t="shared" si="272"/>
        <v>1007445</v>
      </c>
      <c r="B17430" s="13"/>
      <c r="C17430" s="32" t="s">
        <v>2</v>
      </c>
      <c r="D17430" s="7" t="s">
        <v>2</v>
      </c>
    </row>
    <row r="17431" spans="1:4" x14ac:dyDescent="0.25">
      <c r="A17431">
        <f t="shared" si="272"/>
        <v>1007527</v>
      </c>
      <c r="B17431" s="11">
        <v>1007527</v>
      </c>
      <c r="C17431" s="30" t="s">
        <v>6186</v>
      </c>
      <c r="D17431" s="7" t="s">
        <v>1695</v>
      </c>
    </row>
    <row r="17432" spans="1:4" x14ac:dyDescent="0.25">
      <c r="A17432">
        <f t="shared" si="272"/>
        <v>1007527</v>
      </c>
      <c r="B17432" s="12"/>
      <c r="C17432" s="31" t="s">
        <v>2</v>
      </c>
      <c r="D17432" s="7" t="s">
        <v>2</v>
      </c>
    </row>
    <row r="17433" spans="1:4" x14ac:dyDescent="0.25">
      <c r="A17433">
        <f t="shared" si="272"/>
        <v>1007527</v>
      </c>
      <c r="B17433" s="12"/>
      <c r="C17433" s="31" t="s">
        <v>2</v>
      </c>
      <c r="D17433" s="7" t="s">
        <v>5152</v>
      </c>
    </row>
    <row r="17434" spans="1:4" x14ac:dyDescent="0.25">
      <c r="A17434">
        <f t="shared" si="272"/>
        <v>1007527</v>
      </c>
      <c r="B17434" s="12"/>
      <c r="C17434" s="31" t="s">
        <v>2</v>
      </c>
      <c r="D17434" s="7" t="s">
        <v>6187</v>
      </c>
    </row>
    <row r="17435" spans="1:4" x14ac:dyDescent="0.25">
      <c r="A17435">
        <f t="shared" si="272"/>
        <v>1007527</v>
      </c>
      <c r="B17435" s="12"/>
      <c r="C17435" s="31" t="s">
        <v>2</v>
      </c>
      <c r="D17435" s="7" t="s">
        <v>6188</v>
      </c>
    </row>
    <row r="17436" spans="1:4" x14ac:dyDescent="0.25">
      <c r="A17436">
        <f t="shared" si="272"/>
        <v>1007527</v>
      </c>
      <c r="B17436" s="12"/>
      <c r="C17436" s="31" t="s">
        <v>2</v>
      </c>
      <c r="D17436" s="7" t="s">
        <v>6189</v>
      </c>
    </row>
    <row r="17437" spans="1:4" x14ac:dyDescent="0.25">
      <c r="A17437">
        <f t="shared" si="272"/>
        <v>1007527</v>
      </c>
      <c r="B17437" s="12"/>
      <c r="C17437" s="31" t="s">
        <v>2</v>
      </c>
      <c r="D17437" s="7" t="s">
        <v>6190</v>
      </c>
    </row>
    <row r="17438" spans="1:4" x14ac:dyDescent="0.25">
      <c r="A17438">
        <f t="shared" si="272"/>
        <v>1007527</v>
      </c>
      <c r="B17438" s="12"/>
      <c r="C17438" s="31" t="s">
        <v>2</v>
      </c>
      <c r="D17438" s="7" t="s">
        <v>6191</v>
      </c>
    </row>
    <row r="17439" spans="1:4" x14ac:dyDescent="0.25">
      <c r="A17439">
        <f t="shared" si="272"/>
        <v>1007527</v>
      </c>
      <c r="B17439" s="12"/>
      <c r="C17439" s="31" t="s">
        <v>2</v>
      </c>
      <c r="D17439" s="7" t="s">
        <v>6192</v>
      </c>
    </row>
    <row r="17440" spans="1:4" x14ac:dyDescent="0.25">
      <c r="A17440">
        <f t="shared" si="272"/>
        <v>1007527</v>
      </c>
      <c r="B17440" s="12"/>
      <c r="C17440" s="31" t="s">
        <v>2</v>
      </c>
      <c r="D17440" s="7" t="s">
        <v>6193</v>
      </c>
    </row>
    <row r="17441" spans="1:4" x14ac:dyDescent="0.25">
      <c r="A17441">
        <f t="shared" si="272"/>
        <v>1007527</v>
      </c>
      <c r="B17441" s="12"/>
      <c r="C17441" s="31" t="s">
        <v>2</v>
      </c>
      <c r="D17441" s="7" t="s">
        <v>2393</v>
      </c>
    </row>
    <row r="17442" spans="1:4" x14ac:dyDescent="0.25">
      <c r="A17442">
        <f t="shared" si="272"/>
        <v>1007527</v>
      </c>
      <c r="B17442" s="12"/>
      <c r="C17442" s="31" t="s">
        <v>2</v>
      </c>
      <c r="D17442" s="7" t="s">
        <v>6194</v>
      </c>
    </row>
    <row r="17443" spans="1:4" x14ac:dyDescent="0.25">
      <c r="A17443">
        <f t="shared" si="272"/>
        <v>1007527</v>
      </c>
      <c r="B17443" s="12"/>
      <c r="C17443" s="31" t="s">
        <v>2</v>
      </c>
      <c r="D17443" s="7" t="s">
        <v>6195</v>
      </c>
    </row>
    <row r="17444" spans="1:4" x14ac:dyDescent="0.25">
      <c r="A17444">
        <f t="shared" si="272"/>
        <v>1007527</v>
      </c>
      <c r="B17444" s="12"/>
      <c r="C17444" s="31" t="s">
        <v>2</v>
      </c>
      <c r="D17444" s="7" t="s">
        <v>4326</v>
      </c>
    </row>
    <row r="17445" spans="1:4" x14ac:dyDescent="0.25">
      <c r="A17445">
        <f t="shared" si="272"/>
        <v>1007527</v>
      </c>
      <c r="B17445" s="12"/>
      <c r="C17445" s="31" t="s">
        <v>2</v>
      </c>
      <c r="D17445" s="7" t="s">
        <v>6196</v>
      </c>
    </row>
    <row r="17446" spans="1:4" x14ac:dyDescent="0.25">
      <c r="A17446">
        <f t="shared" si="272"/>
        <v>1007527</v>
      </c>
      <c r="B17446" s="12"/>
      <c r="C17446" s="31" t="s">
        <v>2</v>
      </c>
      <c r="D17446" s="7" t="s">
        <v>6197</v>
      </c>
    </row>
    <row r="17447" spans="1:4" x14ac:dyDescent="0.25">
      <c r="A17447">
        <f t="shared" si="272"/>
        <v>1007527</v>
      </c>
      <c r="B17447" s="12"/>
      <c r="C17447" s="31" t="s">
        <v>2</v>
      </c>
      <c r="D17447" s="7" t="s">
        <v>6198</v>
      </c>
    </row>
    <row r="17448" spans="1:4" x14ac:dyDescent="0.25">
      <c r="A17448">
        <f t="shared" si="272"/>
        <v>1007527</v>
      </c>
      <c r="B17448" s="12"/>
      <c r="C17448" s="31" t="s">
        <v>2</v>
      </c>
      <c r="D17448" s="7" t="s">
        <v>5990</v>
      </c>
    </row>
    <row r="17449" spans="1:4" x14ac:dyDescent="0.25">
      <c r="A17449">
        <f t="shared" si="272"/>
        <v>1007527</v>
      </c>
      <c r="B17449" s="12"/>
      <c r="C17449" s="31" t="s">
        <v>2</v>
      </c>
      <c r="D17449" s="7" t="s">
        <v>6199</v>
      </c>
    </row>
    <row r="17450" spans="1:4" x14ac:dyDescent="0.25">
      <c r="A17450">
        <f t="shared" si="272"/>
        <v>1007527</v>
      </c>
      <c r="B17450" s="12"/>
      <c r="C17450" s="31" t="s">
        <v>2</v>
      </c>
      <c r="D17450" s="7" t="s">
        <v>2393</v>
      </c>
    </row>
    <row r="17451" spans="1:4" x14ac:dyDescent="0.25">
      <c r="A17451">
        <f t="shared" si="272"/>
        <v>1007527</v>
      </c>
      <c r="B17451" s="12"/>
      <c r="C17451" s="31" t="s">
        <v>2</v>
      </c>
      <c r="D17451" s="7" t="s">
        <v>6200</v>
      </c>
    </row>
    <row r="17452" spans="1:4" x14ac:dyDescent="0.25">
      <c r="A17452">
        <f t="shared" si="272"/>
        <v>1007527</v>
      </c>
      <c r="B17452" s="12"/>
      <c r="C17452" s="31" t="s">
        <v>2</v>
      </c>
      <c r="D17452" s="7" t="s">
        <v>6201</v>
      </c>
    </row>
    <row r="17453" spans="1:4" x14ac:dyDescent="0.25">
      <c r="A17453">
        <f t="shared" si="272"/>
        <v>1007527</v>
      </c>
      <c r="B17453" s="12"/>
      <c r="C17453" s="31" t="s">
        <v>2</v>
      </c>
      <c r="D17453" s="7" t="s">
        <v>6202</v>
      </c>
    </row>
    <row r="17454" spans="1:4" x14ac:dyDescent="0.25">
      <c r="A17454">
        <f t="shared" si="272"/>
        <v>1007527</v>
      </c>
      <c r="B17454" s="12"/>
      <c r="C17454" s="31" t="s">
        <v>2</v>
      </c>
      <c r="D17454" s="7" t="s">
        <v>6203</v>
      </c>
    </row>
    <row r="17455" spans="1:4" x14ac:dyDescent="0.25">
      <c r="A17455">
        <f t="shared" si="272"/>
        <v>1007527</v>
      </c>
      <c r="B17455" s="12"/>
      <c r="C17455" s="31" t="s">
        <v>2</v>
      </c>
      <c r="D17455" s="7" t="s">
        <v>6204</v>
      </c>
    </row>
    <row r="17456" spans="1:4" x14ac:dyDescent="0.25">
      <c r="A17456">
        <f t="shared" si="272"/>
        <v>1007527</v>
      </c>
      <c r="B17456" s="12"/>
      <c r="C17456" s="31" t="s">
        <v>2</v>
      </c>
      <c r="D17456" s="7" t="s">
        <v>6205</v>
      </c>
    </row>
    <row r="17457" spans="1:4" x14ac:dyDescent="0.25">
      <c r="A17457">
        <f t="shared" si="272"/>
        <v>1007527</v>
      </c>
      <c r="B17457" s="12"/>
      <c r="C17457" s="31" t="s">
        <v>2</v>
      </c>
      <c r="D17457" s="7" t="s">
        <v>6206</v>
      </c>
    </row>
    <row r="17458" spans="1:4" x14ac:dyDescent="0.25">
      <c r="A17458">
        <f t="shared" si="272"/>
        <v>1007527</v>
      </c>
      <c r="B17458" s="12"/>
      <c r="C17458" s="31" t="s">
        <v>2</v>
      </c>
      <c r="D17458" s="7" t="s">
        <v>2</v>
      </c>
    </row>
    <row r="17459" spans="1:4" x14ac:dyDescent="0.25">
      <c r="A17459">
        <f t="shared" si="272"/>
        <v>1007527</v>
      </c>
      <c r="B17459" s="12"/>
      <c r="C17459" s="31" t="s">
        <v>2</v>
      </c>
      <c r="D17459" s="7" t="s">
        <v>6207</v>
      </c>
    </row>
    <row r="17460" spans="1:4" x14ac:dyDescent="0.25">
      <c r="A17460">
        <f t="shared" si="272"/>
        <v>1007527</v>
      </c>
      <c r="B17460" s="12"/>
      <c r="C17460" s="31" t="s">
        <v>2</v>
      </c>
      <c r="D17460" s="7" t="s">
        <v>6208</v>
      </c>
    </row>
    <row r="17461" spans="1:4" x14ac:dyDescent="0.25">
      <c r="A17461">
        <f t="shared" si="272"/>
        <v>1007527</v>
      </c>
      <c r="B17461" s="12"/>
      <c r="C17461" s="31" t="s">
        <v>2</v>
      </c>
      <c r="D17461" s="7" t="s">
        <v>6209</v>
      </c>
    </row>
    <row r="17462" spans="1:4" x14ac:dyDescent="0.25">
      <c r="A17462">
        <f t="shared" si="272"/>
        <v>1007527</v>
      </c>
      <c r="B17462" s="12"/>
      <c r="C17462" s="31" t="s">
        <v>2</v>
      </c>
      <c r="D17462" s="7" t="s">
        <v>6210</v>
      </c>
    </row>
    <row r="17463" spans="1:4" x14ac:dyDescent="0.25">
      <c r="A17463">
        <f t="shared" si="272"/>
        <v>1007527</v>
      </c>
      <c r="B17463" s="12"/>
      <c r="C17463" s="31" t="s">
        <v>2</v>
      </c>
      <c r="D17463" s="7" t="s">
        <v>6211</v>
      </c>
    </row>
    <row r="17464" spans="1:4" x14ac:dyDescent="0.25">
      <c r="A17464">
        <f t="shared" si="272"/>
        <v>1007527</v>
      </c>
      <c r="B17464" s="12"/>
      <c r="C17464" s="31" t="s">
        <v>2</v>
      </c>
      <c r="D17464" s="7" t="s">
        <v>6212</v>
      </c>
    </row>
    <row r="17465" spans="1:4" x14ac:dyDescent="0.25">
      <c r="A17465">
        <f t="shared" si="272"/>
        <v>1007527</v>
      </c>
      <c r="B17465" s="12"/>
      <c r="C17465" s="31" t="s">
        <v>2</v>
      </c>
      <c r="D17465" s="7" t="s">
        <v>6213</v>
      </c>
    </row>
    <row r="17466" spans="1:4" x14ac:dyDescent="0.25">
      <c r="A17466">
        <f t="shared" si="272"/>
        <v>1007527</v>
      </c>
      <c r="B17466" s="12"/>
      <c r="C17466" s="31" t="s">
        <v>2</v>
      </c>
      <c r="D17466" s="7" t="s">
        <v>6214</v>
      </c>
    </row>
    <row r="17467" spans="1:4" x14ac:dyDescent="0.25">
      <c r="A17467">
        <f t="shared" si="272"/>
        <v>1007527</v>
      </c>
      <c r="B17467" s="12"/>
      <c r="C17467" s="31" t="s">
        <v>2</v>
      </c>
      <c r="D17467" s="7" t="s">
        <v>6215</v>
      </c>
    </row>
    <row r="17468" spans="1:4" x14ac:dyDescent="0.25">
      <c r="A17468">
        <f t="shared" si="272"/>
        <v>1007527</v>
      </c>
      <c r="B17468" s="12"/>
      <c r="C17468" s="31" t="s">
        <v>2</v>
      </c>
      <c r="D17468" s="7" t="s">
        <v>6216</v>
      </c>
    </row>
    <row r="17469" spans="1:4" x14ac:dyDescent="0.25">
      <c r="A17469">
        <f t="shared" si="272"/>
        <v>1007527</v>
      </c>
      <c r="B17469" s="12"/>
      <c r="C17469" s="31" t="s">
        <v>2</v>
      </c>
      <c r="D17469" s="7" t="s">
        <v>6217</v>
      </c>
    </row>
    <row r="17470" spans="1:4" x14ac:dyDescent="0.25">
      <c r="A17470">
        <f t="shared" si="272"/>
        <v>1007527</v>
      </c>
      <c r="B17470" s="12"/>
      <c r="C17470" s="31" t="s">
        <v>2</v>
      </c>
      <c r="D17470" s="7" t="s">
        <v>6218</v>
      </c>
    </row>
    <row r="17471" spans="1:4" x14ac:dyDescent="0.25">
      <c r="A17471">
        <f t="shared" si="272"/>
        <v>1007527</v>
      </c>
      <c r="B17471" s="12"/>
      <c r="C17471" s="31" t="s">
        <v>2</v>
      </c>
      <c r="D17471" s="7" t="s">
        <v>6219</v>
      </c>
    </row>
    <row r="17472" spans="1:4" x14ac:dyDescent="0.25">
      <c r="A17472">
        <f t="shared" si="272"/>
        <v>1007527</v>
      </c>
      <c r="B17472" s="12"/>
      <c r="C17472" s="31" t="s">
        <v>2</v>
      </c>
      <c r="D17472" s="7" t="s">
        <v>6220</v>
      </c>
    </row>
    <row r="17473" spans="1:4" x14ac:dyDescent="0.25">
      <c r="A17473">
        <f t="shared" si="272"/>
        <v>1007527</v>
      </c>
      <c r="B17473" s="12"/>
      <c r="C17473" s="31" t="s">
        <v>2</v>
      </c>
      <c r="D17473" s="7" t="s">
        <v>6221</v>
      </c>
    </row>
    <row r="17474" spans="1:4" x14ac:dyDescent="0.25">
      <c r="A17474">
        <f t="shared" si="272"/>
        <v>1007527</v>
      </c>
      <c r="B17474" s="12"/>
      <c r="C17474" s="31" t="s">
        <v>2</v>
      </c>
      <c r="D17474" s="7" t="s">
        <v>6222</v>
      </c>
    </row>
    <row r="17475" spans="1:4" x14ac:dyDescent="0.25">
      <c r="A17475">
        <f t="shared" ref="A17475:A17538" si="273">IF(B17475="",A17474,B17475)</f>
        <v>1007527</v>
      </c>
      <c r="B17475" s="12"/>
      <c r="C17475" s="31" t="s">
        <v>2</v>
      </c>
      <c r="D17475" s="7" t="s">
        <v>6223</v>
      </c>
    </row>
    <row r="17476" spans="1:4" x14ac:dyDescent="0.25">
      <c r="A17476">
        <f t="shared" si="273"/>
        <v>1007527</v>
      </c>
      <c r="B17476" s="12"/>
      <c r="C17476" s="31" t="s">
        <v>2</v>
      </c>
      <c r="D17476" s="7" t="s">
        <v>6224</v>
      </c>
    </row>
    <row r="17477" spans="1:4" x14ac:dyDescent="0.25">
      <c r="A17477">
        <f t="shared" si="273"/>
        <v>1007527</v>
      </c>
      <c r="B17477" s="12"/>
      <c r="C17477" s="31" t="s">
        <v>2</v>
      </c>
      <c r="D17477" s="7" t="s">
        <v>6225</v>
      </c>
    </row>
    <row r="17478" spans="1:4" x14ac:dyDescent="0.25">
      <c r="A17478">
        <f t="shared" si="273"/>
        <v>1007527</v>
      </c>
      <c r="B17478" s="12"/>
      <c r="C17478" s="31" t="s">
        <v>2</v>
      </c>
      <c r="D17478" s="7" t="s">
        <v>6226</v>
      </c>
    </row>
    <row r="17479" spans="1:4" x14ac:dyDescent="0.25">
      <c r="A17479">
        <f t="shared" si="273"/>
        <v>1007527</v>
      </c>
      <c r="B17479" s="12"/>
      <c r="C17479" s="31" t="s">
        <v>2</v>
      </c>
      <c r="D17479" s="7" t="s">
        <v>6227</v>
      </c>
    </row>
    <row r="17480" spans="1:4" x14ac:dyDescent="0.25">
      <c r="A17480">
        <f t="shared" si="273"/>
        <v>1007527</v>
      </c>
      <c r="B17480" s="12"/>
      <c r="C17480" s="31" t="s">
        <v>2</v>
      </c>
      <c r="D17480" s="7" t="s">
        <v>6228</v>
      </c>
    </row>
    <row r="17481" spans="1:4" x14ac:dyDescent="0.25">
      <c r="A17481">
        <f t="shared" si="273"/>
        <v>1007527</v>
      </c>
      <c r="B17481" s="12"/>
      <c r="C17481" s="31" t="s">
        <v>2</v>
      </c>
      <c r="D17481" s="7" t="s">
        <v>6229</v>
      </c>
    </row>
    <row r="17482" spans="1:4" x14ac:dyDescent="0.25">
      <c r="A17482">
        <f t="shared" si="273"/>
        <v>1007527</v>
      </c>
      <c r="B17482" s="12"/>
      <c r="C17482" s="31" t="s">
        <v>2</v>
      </c>
      <c r="D17482" s="7" t="s">
        <v>6230</v>
      </c>
    </row>
    <row r="17483" spans="1:4" x14ac:dyDescent="0.25">
      <c r="A17483">
        <f t="shared" si="273"/>
        <v>1007527</v>
      </c>
      <c r="B17483" s="12"/>
      <c r="C17483" s="31" t="s">
        <v>2</v>
      </c>
      <c r="D17483" s="7" t="s">
        <v>6231</v>
      </c>
    </row>
    <row r="17484" spans="1:4" x14ac:dyDescent="0.25">
      <c r="A17484">
        <f t="shared" si="273"/>
        <v>1007527</v>
      </c>
      <c r="B17484" s="12"/>
      <c r="C17484" s="31" t="s">
        <v>2</v>
      </c>
      <c r="D17484" s="7" t="s">
        <v>6232</v>
      </c>
    </row>
    <row r="17485" spans="1:4" x14ac:dyDescent="0.25">
      <c r="A17485">
        <f t="shared" si="273"/>
        <v>1007527</v>
      </c>
      <c r="B17485" s="12"/>
      <c r="C17485" s="31" t="s">
        <v>2</v>
      </c>
      <c r="D17485" s="7" t="s">
        <v>6233</v>
      </c>
    </row>
    <row r="17486" spans="1:4" ht="25" x14ac:dyDescent="0.25">
      <c r="A17486">
        <f t="shared" si="273"/>
        <v>1007527</v>
      </c>
      <c r="B17486" s="12"/>
      <c r="C17486" s="31" t="s">
        <v>2</v>
      </c>
      <c r="D17486" s="7" t="s">
        <v>6234</v>
      </c>
    </row>
    <row r="17487" spans="1:4" x14ac:dyDescent="0.25">
      <c r="A17487">
        <f t="shared" si="273"/>
        <v>1007527</v>
      </c>
      <c r="B17487" s="12"/>
      <c r="C17487" s="31" t="s">
        <v>2</v>
      </c>
      <c r="D17487" s="7" t="s">
        <v>6235</v>
      </c>
    </row>
    <row r="17488" spans="1:4" x14ac:dyDescent="0.25">
      <c r="A17488">
        <f t="shared" si="273"/>
        <v>1007527</v>
      </c>
      <c r="B17488" s="12"/>
      <c r="C17488" s="31" t="s">
        <v>2</v>
      </c>
      <c r="D17488" s="7" t="s">
        <v>6236</v>
      </c>
    </row>
    <row r="17489" spans="1:4" x14ac:dyDescent="0.25">
      <c r="A17489">
        <f t="shared" si="273"/>
        <v>1007527</v>
      </c>
      <c r="B17489" s="12"/>
      <c r="C17489" s="31" t="s">
        <v>2</v>
      </c>
      <c r="D17489" s="7" t="s">
        <v>6237</v>
      </c>
    </row>
    <row r="17490" spans="1:4" x14ac:dyDescent="0.25">
      <c r="A17490">
        <f t="shared" si="273"/>
        <v>1007527</v>
      </c>
      <c r="B17490" s="12"/>
      <c r="C17490" s="31" t="s">
        <v>2</v>
      </c>
      <c r="D17490" s="7" t="s">
        <v>6238</v>
      </c>
    </row>
    <row r="17491" spans="1:4" x14ac:dyDescent="0.25">
      <c r="A17491">
        <f t="shared" si="273"/>
        <v>1007527</v>
      </c>
      <c r="B17491" s="12"/>
      <c r="C17491" s="31" t="s">
        <v>2</v>
      </c>
      <c r="D17491" s="7" t="s">
        <v>6239</v>
      </c>
    </row>
    <row r="17492" spans="1:4" x14ac:dyDescent="0.25">
      <c r="A17492">
        <f t="shared" si="273"/>
        <v>1007527</v>
      </c>
      <c r="B17492" s="12"/>
      <c r="C17492" s="31" t="s">
        <v>2</v>
      </c>
      <c r="D17492" s="7" t="s">
        <v>6240</v>
      </c>
    </row>
    <row r="17493" spans="1:4" x14ac:dyDescent="0.25">
      <c r="A17493">
        <f t="shared" si="273"/>
        <v>1007527</v>
      </c>
      <c r="B17493" s="12"/>
      <c r="C17493" s="31" t="s">
        <v>2</v>
      </c>
      <c r="D17493" s="7" t="s">
        <v>6241</v>
      </c>
    </row>
    <row r="17494" spans="1:4" x14ac:dyDescent="0.25">
      <c r="A17494">
        <f t="shared" si="273"/>
        <v>1007527</v>
      </c>
      <c r="B17494" s="12"/>
      <c r="C17494" s="31" t="s">
        <v>2</v>
      </c>
      <c r="D17494" s="7" t="s">
        <v>6242</v>
      </c>
    </row>
    <row r="17495" spans="1:4" x14ac:dyDescent="0.25">
      <c r="A17495">
        <f t="shared" si="273"/>
        <v>1007527</v>
      </c>
      <c r="B17495" s="12"/>
      <c r="C17495" s="31" t="s">
        <v>2</v>
      </c>
      <c r="D17495" s="7" t="s">
        <v>6243</v>
      </c>
    </row>
    <row r="17496" spans="1:4" x14ac:dyDescent="0.25">
      <c r="A17496">
        <f t="shared" si="273"/>
        <v>1007527</v>
      </c>
      <c r="B17496" s="12"/>
      <c r="C17496" s="31" t="s">
        <v>2</v>
      </c>
      <c r="D17496" s="7" t="s">
        <v>6244</v>
      </c>
    </row>
    <row r="17497" spans="1:4" x14ac:dyDescent="0.25">
      <c r="A17497">
        <f t="shared" si="273"/>
        <v>1007527</v>
      </c>
      <c r="B17497" s="12"/>
      <c r="C17497" s="31" t="s">
        <v>2</v>
      </c>
      <c r="D17497" s="7" t="s">
        <v>6245</v>
      </c>
    </row>
    <row r="17498" spans="1:4" x14ac:dyDescent="0.25">
      <c r="A17498">
        <f t="shared" si="273"/>
        <v>1007527</v>
      </c>
      <c r="B17498" s="12"/>
      <c r="C17498" s="31" t="s">
        <v>2</v>
      </c>
      <c r="D17498" s="7" t="s">
        <v>6246</v>
      </c>
    </row>
    <row r="17499" spans="1:4" x14ac:dyDescent="0.25">
      <c r="A17499">
        <f t="shared" si="273"/>
        <v>1007527</v>
      </c>
      <c r="B17499" s="12"/>
      <c r="C17499" s="31" t="s">
        <v>2</v>
      </c>
      <c r="D17499" s="7" t="s">
        <v>6247</v>
      </c>
    </row>
    <row r="17500" spans="1:4" x14ac:dyDescent="0.25">
      <c r="A17500">
        <f t="shared" si="273"/>
        <v>1007527</v>
      </c>
      <c r="B17500" s="12"/>
      <c r="C17500" s="31" t="s">
        <v>2</v>
      </c>
      <c r="D17500" s="7" t="s">
        <v>6248</v>
      </c>
    </row>
    <row r="17501" spans="1:4" x14ac:dyDescent="0.25">
      <c r="A17501">
        <f t="shared" si="273"/>
        <v>1007527</v>
      </c>
      <c r="B17501" s="12"/>
      <c r="C17501" s="31" t="s">
        <v>2</v>
      </c>
      <c r="D17501" s="7" t="s">
        <v>6249</v>
      </c>
    </row>
    <row r="17502" spans="1:4" x14ac:dyDescent="0.25">
      <c r="A17502">
        <f t="shared" si="273"/>
        <v>1007527</v>
      </c>
      <c r="B17502" s="12"/>
      <c r="C17502" s="31" t="s">
        <v>2</v>
      </c>
      <c r="D17502" s="7" t="s">
        <v>6250</v>
      </c>
    </row>
    <row r="17503" spans="1:4" x14ac:dyDescent="0.25">
      <c r="A17503">
        <f t="shared" si="273"/>
        <v>1007527</v>
      </c>
      <c r="B17503" s="12"/>
      <c r="C17503" s="31" t="s">
        <v>2</v>
      </c>
      <c r="D17503" s="7" t="s">
        <v>6251</v>
      </c>
    </row>
    <row r="17504" spans="1:4" x14ac:dyDescent="0.25">
      <c r="A17504">
        <f t="shared" si="273"/>
        <v>1007527</v>
      </c>
      <c r="B17504" s="12"/>
      <c r="C17504" s="31" t="s">
        <v>2</v>
      </c>
      <c r="D17504" s="7" t="s">
        <v>6252</v>
      </c>
    </row>
    <row r="17505" spans="1:4" x14ac:dyDescent="0.25">
      <c r="A17505">
        <f t="shared" si="273"/>
        <v>1007527</v>
      </c>
      <c r="B17505" s="12"/>
      <c r="C17505" s="31" t="s">
        <v>2</v>
      </c>
      <c r="D17505" s="7" t="s">
        <v>6253</v>
      </c>
    </row>
    <row r="17506" spans="1:4" x14ac:dyDescent="0.25">
      <c r="A17506">
        <f t="shared" si="273"/>
        <v>1007527</v>
      </c>
      <c r="B17506" s="12"/>
      <c r="C17506" s="31" t="s">
        <v>2</v>
      </c>
      <c r="D17506" s="7" t="s">
        <v>6254</v>
      </c>
    </row>
    <row r="17507" spans="1:4" x14ac:dyDescent="0.25">
      <c r="A17507">
        <f t="shared" si="273"/>
        <v>1007527</v>
      </c>
      <c r="B17507" s="12"/>
      <c r="C17507" s="31" t="s">
        <v>2</v>
      </c>
      <c r="D17507" s="7" t="s">
        <v>2</v>
      </c>
    </row>
    <row r="17508" spans="1:4" x14ac:dyDescent="0.25">
      <c r="A17508">
        <f t="shared" si="273"/>
        <v>1007527</v>
      </c>
      <c r="B17508" s="12"/>
      <c r="C17508" s="31" t="s">
        <v>2</v>
      </c>
      <c r="D17508" s="7" t="s">
        <v>6255</v>
      </c>
    </row>
    <row r="17509" spans="1:4" x14ac:dyDescent="0.25">
      <c r="A17509">
        <f t="shared" si="273"/>
        <v>1007527</v>
      </c>
      <c r="B17509" s="12"/>
      <c r="C17509" s="31" t="s">
        <v>2</v>
      </c>
      <c r="D17509" s="7" t="s">
        <v>6256</v>
      </c>
    </row>
    <row r="17510" spans="1:4" x14ac:dyDescent="0.25">
      <c r="A17510">
        <f t="shared" si="273"/>
        <v>1007527</v>
      </c>
      <c r="B17510" s="12"/>
      <c r="C17510" s="31" t="s">
        <v>2</v>
      </c>
      <c r="D17510" s="7" t="s">
        <v>6257</v>
      </c>
    </row>
    <row r="17511" spans="1:4" x14ac:dyDescent="0.25">
      <c r="A17511">
        <f t="shared" si="273"/>
        <v>1007527</v>
      </c>
      <c r="B17511" s="12"/>
      <c r="C17511" s="31" t="s">
        <v>2</v>
      </c>
      <c r="D17511" s="7" t="s">
        <v>6258</v>
      </c>
    </row>
    <row r="17512" spans="1:4" x14ac:dyDescent="0.25">
      <c r="A17512">
        <f t="shared" si="273"/>
        <v>1007527</v>
      </c>
      <c r="B17512" s="12"/>
      <c r="C17512" s="31" t="s">
        <v>2</v>
      </c>
      <c r="D17512" s="7" t="s">
        <v>6259</v>
      </c>
    </row>
    <row r="17513" spans="1:4" x14ac:dyDescent="0.25">
      <c r="A17513">
        <f t="shared" si="273"/>
        <v>1007527</v>
      </c>
      <c r="B17513" s="12"/>
      <c r="C17513" s="31" t="s">
        <v>2</v>
      </c>
      <c r="D17513" s="7" t="s">
        <v>6260</v>
      </c>
    </row>
    <row r="17514" spans="1:4" x14ac:dyDescent="0.25">
      <c r="A17514">
        <f t="shared" si="273"/>
        <v>1007527</v>
      </c>
      <c r="B17514" s="12"/>
      <c r="C17514" s="31" t="s">
        <v>2</v>
      </c>
      <c r="D17514" s="7" t="s">
        <v>6261</v>
      </c>
    </row>
    <row r="17515" spans="1:4" x14ac:dyDescent="0.25">
      <c r="A17515">
        <f t="shared" si="273"/>
        <v>1007527</v>
      </c>
      <c r="B17515" s="12"/>
      <c r="C17515" s="31" t="s">
        <v>2</v>
      </c>
      <c r="D17515" s="7" t="s">
        <v>6262</v>
      </c>
    </row>
    <row r="17516" spans="1:4" x14ac:dyDescent="0.25">
      <c r="A17516">
        <f t="shared" si="273"/>
        <v>1007527</v>
      </c>
      <c r="B17516" s="12"/>
      <c r="C17516" s="31" t="s">
        <v>2</v>
      </c>
      <c r="D17516" s="7" t="s">
        <v>6263</v>
      </c>
    </row>
    <row r="17517" spans="1:4" x14ac:dyDescent="0.25">
      <c r="A17517">
        <f t="shared" si="273"/>
        <v>1007527</v>
      </c>
      <c r="B17517" s="12"/>
      <c r="C17517" s="31" t="s">
        <v>2</v>
      </c>
      <c r="D17517" s="7" t="s">
        <v>6264</v>
      </c>
    </row>
    <row r="17518" spans="1:4" x14ac:dyDescent="0.25">
      <c r="A17518">
        <f t="shared" si="273"/>
        <v>1007527</v>
      </c>
      <c r="B17518" s="12"/>
      <c r="C17518" s="31" t="s">
        <v>2</v>
      </c>
      <c r="D17518" s="7" t="s">
        <v>6265</v>
      </c>
    </row>
    <row r="17519" spans="1:4" x14ac:dyDescent="0.25">
      <c r="A17519">
        <f t="shared" si="273"/>
        <v>1007527</v>
      </c>
      <c r="B17519" s="12"/>
      <c r="C17519" s="31" t="s">
        <v>2</v>
      </c>
      <c r="D17519" s="7" t="s">
        <v>6266</v>
      </c>
    </row>
    <row r="17520" spans="1:4" x14ac:dyDescent="0.25">
      <c r="A17520">
        <f t="shared" si="273"/>
        <v>1007527</v>
      </c>
      <c r="B17520" s="12"/>
      <c r="C17520" s="31" t="s">
        <v>2</v>
      </c>
      <c r="D17520" s="7" t="s">
        <v>6267</v>
      </c>
    </row>
    <row r="17521" spans="1:4" x14ac:dyDescent="0.25">
      <c r="A17521">
        <f t="shared" si="273"/>
        <v>1007527</v>
      </c>
      <c r="B17521" s="12"/>
      <c r="C17521" s="31" t="s">
        <v>2</v>
      </c>
      <c r="D17521" s="7" t="s">
        <v>6268</v>
      </c>
    </row>
    <row r="17522" spans="1:4" x14ac:dyDescent="0.25">
      <c r="A17522">
        <f t="shared" si="273"/>
        <v>1007527</v>
      </c>
      <c r="B17522" s="12"/>
      <c r="C17522" s="31" t="s">
        <v>2</v>
      </c>
      <c r="D17522" s="7" t="s">
        <v>6269</v>
      </c>
    </row>
    <row r="17523" spans="1:4" x14ac:dyDescent="0.25">
      <c r="A17523">
        <f t="shared" si="273"/>
        <v>1007527</v>
      </c>
      <c r="B17523" s="12"/>
      <c r="C17523" s="31" t="s">
        <v>2</v>
      </c>
      <c r="D17523" s="7" t="s">
        <v>6270</v>
      </c>
    </row>
    <row r="17524" spans="1:4" x14ac:dyDescent="0.25">
      <c r="A17524">
        <f t="shared" si="273"/>
        <v>1007527</v>
      </c>
      <c r="B17524" s="12"/>
      <c r="C17524" s="31" t="s">
        <v>2</v>
      </c>
      <c r="D17524" s="7" t="s">
        <v>6271</v>
      </c>
    </row>
    <row r="17525" spans="1:4" x14ac:dyDescent="0.25">
      <c r="A17525">
        <f t="shared" si="273"/>
        <v>1007527</v>
      </c>
      <c r="B17525" s="12"/>
      <c r="C17525" s="31" t="s">
        <v>2</v>
      </c>
      <c r="D17525" s="7" t="s">
        <v>6272</v>
      </c>
    </row>
    <row r="17526" spans="1:4" x14ac:dyDescent="0.25">
      <c r="A17526">
        <f t="shared" si="273"/>
        <v>1007527</v>
      </c>
      <c r="B17526" s="12"/>
      <c r="C17526" s="31" t="s">
        <v>2</v>
      </c>
      <c r="D17526" s="7" t="s">
        <v>6273</v>
      </c>
    </row>
    <row r="17527" spans="1:4" x14ac:dyDescent="0.25">
      <c r="A17527">
        <f t="shared" si="273"/>
        <v>1007527</v>
      </c>
      <c r="B17527" s="12"/>
      <c r="C17527" s="31" t="s">
        <v>2</v>
      </c>
      <c r="D17527" s="7" t="s">
        <v>6274</v>
      </c>
    </row>
    <row r="17528" spans="1:4" x14ac:dyDescent="0.25">
      <c r="A17528">
        <f t="shared" si="273"/>
        <v>1007527</v>
      </c>
      <c r="B17528" s="12"/>
      <c r="C17528" s="31" t="s">
        <v>2</v>
      </c>
      <c r="D17528" s="7" t="s">
        <v>6275</v>
      </c>
    </row>
    <row r="17529" spans="1:4" x14ac:dyDescent="0.25">
      <c r="A17529">
        <f t="shared" si="273"/>
        <v>1007527</v>
      </c>
      <c r="B17529" s="12"/>
      <c r="C17529" s="31" t="s">
        <v>2</v>
      </c>
      <c r="D17529" s="7" t="s">
        <v>6276</v>
      </c>
    </row>
    <row r="17530" spans="1:4" x14ac:dyDescent="0.25">
      <c r="A17530">
        <f t="shared" si="273"/>
        <v>1007527</v>
      </c>
      <c r="B17530" s="12"/>
      <c r="C17530" s="31" t="s">
        <v>2</v>
      </c>
      <c r="D17530" s="7" t="s">
        <v>6277</v>
      </c>
    </row>
    <row r="17531" spans="1:4" x14ac:dyDescent="0.25">
      <c r="A17531">
        <f t="shared" si="273"/>
        <v>1007527</v>
      </c>
      <c r="B17531" s="12"/>
      <c r="C17531" s="31" t="s">
        <v>2</v>
      </c>
      <c r="D17531" s="7" t="s">
        <v>6278</v>
      </c>
    </row>
    <row r="17532" spans="1:4" x14ac:dyDescent="0.25">
      <c r="A17532">
        <f t="shared" si="273"/>
        <v>1007527</v>
      </c>
      <c r="B17532" s="12"/>
      <c r="C17532" s="31" t="s">
        <v>2</v>
      </c>
      <c r="D17532" s="7" t="s">
        <v>6279</v>
      </c>
    </row>
    <row r="17533" spans="1:4" x14ac:dyDescent="0.25">
      <c r="A17533">
        <f t="shared" si="273"/>
        <v>1007527</v>
      </c>
      <c r="B17533" s="12"/>
      <c r="C17533" s="31" t="s">
        <v>2</v>
      </c>
      <c r="D17533" s="7" t="s">
        <v>6280</v>
      </c>
    </row>
    <row r="17534" spans="1:4" x14ac:dyDescent="0.25">
      <c r="A17534">
        <f t="shared" si="273"/>
        <v>1007527</v>
      </c>
      <c r="B17534" s="12"/>
      <c r="C17534" s="31" t="s">
        <v>2</v>
      </c>
      <c r="D17534" s="7" t="s">
        <v>6281</v>
      </c>
    </row>
    <row r="17535" spans="1:4" x14ac:dyDescent="0.25">
      <c r="A17535">
        <f t="shared" si="273"/>
        <v>1007527</v>
      </c>
      <c r="B17535" s="12"/>
      <c r="C17535" s="31" t="s">
        <v>2</v>
      </c>
      <c r="D17535" s="7" t="s">
        <v>6282</v>
      </c>
    </row>
    <row r="17536" spans="1:4" x14ac:dyDescent="0.25">
      <c r="A17536">
        <f t="shared" si="273"/>
        <v>1007527</v>
      </c>
      <c r="B17536" s="12"/>
      <c r="C17536" s="31" t="s">
        <v>2</v>
      </c>
      <c r="D17536" s="7" t="s">
        <v>6283</v>
      </c>
    </row>
    <row r="17537" spans="1:4" x14ac:dyDescent="0.25">
      <c r="A17537">
        <f t="shared" si="273"/>
        <v>1007527</v>
      </c>
      <c r="B17537" s="12"/>
      <c r="C17537" s="31" t="s">
        <v>2</v>
      </c>
      <c r="D17537" s="7" t="s">
        <v>6284</v>
      </c>
    </row>
    <row r="17538" spans="1:4" x14ac:dyDescent="0.25">
      <c r="A17538">
        <f t="shared" si="273"/>
        <v>1007527</v>
      </c>
      <c r="B17538" s="12"/>
      <c r="C17538" s="31" t="s">
        <v>2</v>
      </c>
      <c r="D17538" s="7" t="s">
        <v>2</v>
      </c>
    </row>
    <row r="17539" spans="1:4" x14ac:dyDescent="0.25">
      <c r="A17539">
        <f t="shared" ref="A17539:A17602" si="274">IF(B17539="",A17538,B17539)</f>
        <v>1007527</v>
      </c>
      <c r="B17539" s="12"/>
      <c r="C17539" s="31" t="s">
        <v>2</v>
      </c>
      <c r="D17539" s="7" t="s">
        <v>6285</v>
      </c>
    </row>
    <row r="17540" spans="1:4" x14ac:dyDescent="0.25">
      <c r="A17540">
        <f t="shared" si="274"/>
        <v>1007527</v>
      </c>
      <c r="B17540" s="12"/>
      <c r="C17540" s="31" t="s">
        <v>2</v>
      </c>
      <c r="D17540" s="7" t="s">
        <v>6286</v>
      </c>
    </row>
    <row r="17541" spans="1:4" x14ac:dyDescent="0.25">
      <c r="A17541">
        <f t="shared" si="274"/>
        <v>1007527</v>
      </c>
      <c r="B17541" s="12"/>
      <c r="C17541" s="31" t="s">
        <v>2</v>
      </c>
      <c r="D17541" s="7" t="s">
        <v>6287</v>
      </c>
    </row>
    <row r="17542" spans="1:4" x14ac:dyDescent="0.25">
      <c r="A17542">
        <f t="shared" si="274"/>
        <v>1007527</v>
      </c>
      <c r="B17542" s="12"/>
      <c r="C17542" s="31" t="s">
        <v>2</v>
      </c>
      <c r="D17542" s="7" t="s">
        <v>6288</v>
      </c>
    </row>
    <row r="17543" spans="1:4" x14ac:dyDescent="0.25">
      <c r="A17543">
        <f t="shared" si="274"/>
        <v>1007527</v>
      </c>
      <c r="B17543" s="12"/>
      <c r="C17543" s="31" t="s">
        <v>2</v>
      </c>
      <c r="D17543" s="7" t="s">
        <v>6289</v>
      </c>
    </row>
    <row r="17544" spans="1:4" x14ac:dyDescent="0.25">
      <c r="A17544">
        <f t="shared" si="274"/>
        <v>1007527</v>
      </c>
      <c r="B17544" s="12"/>
      <c r="C17544" s="31" t="s">
        <v>2</v>
      </c>
      <c r="D17544" s="7" t="s">
        <v>6290</v>
      </c>
    </row>
    <row r="17545" spans="1:4" x14ac:dyDescent="0.25">
      <c r="A17545">
        <f t="shared" si="274"/>
        <v>1007527</v>
      </c>
      <c r="B17545" s="12"/>
      <c r="C17545" s="31" t="s">
        <v>2</v>
      </c>
      <c r="D17545" s="7" t="s">
        <v>6291</v>
      </c>
    </row>
    <row r="17546" spans="1:4" x14ac:dyDescent="0.25">
      <c r="A17546">
        <f t="shared" si="274"/>
        <v>1007527</v>
      </c>
      <c r="B17546" s="12"/>
      <c r="C17546" s="31" t="s">
        <v>2</v>
      </c>
      <c r="D17546" s="7" t="s">
        <v>2</v>
      </c>
    </row>
    <row r="17547" spans="1:4" x14ac:dyDescent="0.25">
      <c r="A17547">
        <f t="shared" si="274"/>
        <v>1007527</v>
      </c>
      <c r="B17547" s="12"/>
      <c r="C17547" s="31" t="s">
        <v>2</v>
      </c>
      <c r="D17547" s="7" t="s">
        <v>6292</v>
      </c>
    </row>
    <row r="17548" spans="1:4" x14ac:dyDescent="0.25">
      <c r="A17548">
        <f t="shared" si="274"/>
        <v>1007527</v>
      </c>
      <c r="B17548" s="12"/>
      <c r="C17548" s="31" t="s">
        <v>2</v>
      </c>
      <c r="D17548" s="7" t="s">
        <v>6293</v>
      </c>
    </row>
    <row r="17549" spans="1:4" x14ac:dyDescent="0.25">
      <c r="A17549">
        <f t="shared" si="274"/>
        <v>1007527</v>
      </c>
      <c r="B17549" s="12"/>
      <c r="C17549" s="31" t="s">
        <v>2</v>
      </c>
      <c r="D17549" s="7" t="s">
        <v>6294</v>
      </c>
    </row>
    <row r="17550" spans="1:4" x14ac:dyDescent="0.25">
      <c r="A17550">
        <f t="shared" si="274"/>
        <v>1007527</v>
      </c>
      <c r="B17550" s="12"/>
      <c r="C17550" s="31" t="s">
        <v>2</v>
      </c>
      <c r="D17550" s="7" t="s">
        <v>6295</v>
      </c>
    </row>
    <row r="17551" spans="1:4" x14ac:dyDescent="0.25">
      <c r="A17551">
        <f t="shared" si="274"/>
        <v>1007527</v>
      </c>
      <c r="B17551" s="12"/>
      <c r="C17551" s="31" t="s">
        <v>2</v>
      </c>
      <c r="D17551" s="7" t="s">
        <v>6296</v>
      </c>
    </row>
    <row r="17552" spans="1:4" x14ac:dyDescent="0.25">
      <c r="A17552">
        <f t="shared" si="274"/>
        <v>1007527</v>
      </c>
      <c r="B17552" s="12"/>
      <c r="C17552" s="31" t="s">
        <v>2</v>
      </c>
      <c r="D17552" s="7" t="s">
        <v>6297</v>
      </c>
    </row>
    <row r="17553" spans="1:4" x14ac:dyDescent="0.25">
      <c r="A17553">
        <f t="shared" si="274"/>
        <v>1007527</v>
      </c>
      <c r="B17553" s="13"/>
      <c r="C17553" s="32" t="s">
        <v>2</v>
      </c>
      <c r="D17553" s="7" t="s">
        <v>2</v>
      </c>
    </row>
    <row r="17554" spans="1:4" x14ac:dyDescent="0.25">
      <c r="A17554">
        <f t="shared" si="274"/>
        <v>1007528</v>
      </c>
      <c r="B17554" s="11">
        <v>1007528</v>
      </c>
      <c r="C17554" s="30" t="s">
        <v>6298</v>
      </c>
      <c r="D17554" s="7" t="s">
        <v>1695</v>
      </c>
    </row>
    <row r="17555" spans="1:4" x14ac:dyDescent="0.25">
      <c r="A17555">
        <f t="shared" si="274"/>
        <v>1007528</v>
      </c>
      <c r="B17555" s="12"/>
      <c r="C17555" s="31" t="s">
        <v>2</v>
      </c>
      <c r="D17555" s="7" t="s">
        <v>2</v>
      </c>
    </row>
    <row r="17556" spans="1:4" x14ac:dyDescent="0.25">
      <c r="A17556">
        <f t="shared" si="274"/>
        <v>1007528</v>
      </c>
      <c r="B17556" s="12"/>
      <c r="C17556" s="31" t="s">
        <v>2</v>
      </c>
      <c r="D17556" s="7" t="s">
        <v>5152</v>
      </c>
    </row>
    <row r="17557" spans="1:4" x14ac:dyDescent="0.25">
      <c r="A17557">
        <f t="shared" si="274"/>
        <v>1007528</v>
      </c>
      <c r="B17557" s="12"/>
      <c r="C17557" s="31" t="s">
        <v>2</v>
      </c>
      <c r="D17557" s="7" t="s">
        <v>6187</v>
      </c>
    </row>
    <row r="17558" spans="1:4" x14ac:dyDescent="0.25">
      <c r="A17558">
        <f t="shared" si="274"/>
        <v>1007528</v>
      </c>
      <c r="B17558" s="12"/>
      <c r="C17558" s="31" t="s">
        <v>2</v>
      </c>
      <c r="D17558" s="7" t="s">
        <v>6299</v>
      </c>
    </row>
    <row r="17559" spans="1:4" x14ac:dyDescent="0.25">
      <c r="A17559">
        <f t="shared" si="274"/>
        <v>1007528</v>
      </c>
      <c r="B17559" s="12"/>
      <c r="C17559" s="31" t="s">
        <v>2</v>
      </c>
      <c r="D17559" s="7" t="s">
        <v>6300</v>
      </c>
    </row>
    <row r="17560" spans="1:4" x14ac:dyDescent="0.25">
      <c r="A17560">
        <f t="shared" si="274"/>
        <v>1007528</v>
      </c>
      <c r="B17560" s="12"/>
      <c r="C17560" s="31" t="s">
        <v>2</v>
      </c>
      <c r="D17560" s="7" t="s">
        <v>6301</v>
      </c>
    </row>
    <row r="17561" spans="1:4" x14ac:dyDescent="0.25">
      <c r="A17561">
        <f t="shared" si="274"/>
        <v>1007528</v>
      </c>
      <c r="B17561" s="12"/>
      <c r="C17561" s="31" t="s">
        <v>2</v>
      </c>
      <c r="D17561" s="7" t="s">
        <v>2895</v>
      </c>
    </row>
    <row r="17562" spans="1:4" x14ac:dyDescent="0.25">
      <c r="A17562">
        <f t="shared" si="274"/>
        <v>1007528</v>
      </c>
      <c r="B17562" s="12"/>
      <c r="C17562" s="31" t="s">
        <v>2</v>
      </c>
      <c r="D17562" s="7" t="s">
        <v>6191</v>
      </c>
    </row>
    <row r="17563" spans="1:4" x14ac:dyDescent="0.25">
      <c r="A17563">
        <f t="shared" si="274"/>
        <v>1007528</v>
      </c>
      <c r="B17563" s="12"/>
      <c r="C17563" s="31" t="s">
        <v>2</v>
      </c>
      <c r="D17563" s="7" t="s">
        <v>2</v>
      </c>
    </row>
    <row r="17564" spans="1:4" x14ac:dyDescent="0.25">
      <c r="A17564">
        <f t="shared" si="274"/>
        <v>1007528</v>
      </c>
      <c r="B17564" s="12"/>
      <c r="C17564" s="31" t="s">
        <v>2</v>
      </c>
      <c r="D17564" s="7" t="s">
        <v>6292</v>
      </c>
    </row>
    <row r="17565" spans="1:4" x14ac:dyDescent="0.25">
      <c r="A17565">
        <f t="shared" si="274"/>
        <v>1007528</v>
      </c>
      <c r="B17565" s="12"/>
      <c r="C17565" s="31" t="s">
        <v>2</v>
      </c>
      <c r="D17565" s="7" t="s">
        <v>6293</v>
      </c>
    </row>
    <row r="17566" spans="1:4" x14ac:dyDescent="0.25">
      <c r="A17566">
        <f t="shared" si="274"/>
        <v>1007528</v>
      </c>
      <c r="B17566" s="12"/>
      <c r="C17566" s="31" t="s">
        <v>2</v>
      </c>
      <c r="D17566" s="7" t="s">
        <v>6294</v>
      </c>
    </row>
    <row r="17567" spans="1:4" x14ac:dyDescent="0.25">
      <c r="A17567">
        <f t="shared" si="274"/>
        <v>1007528</v>
      </c>
      <c r="B17567" s="12"/>
      <c r="C17567" s="31" t="s">
        <v>2</v>
      </c>
      <c r="D17567" s="7" t="s">
        <v>6295</v>
      </c>
    </row>
    <row r="17568" spans="1:4" x14ac:dyDescent="0.25">
      <c r="A17568">
        <f t="shared" si="274"/>
        <v>1007528</v>
      </c>
      <c r="B17568" s="12"/>
      <c r="C17568" s="31" t="s">
        <v>2</v>
      </c>
      <c r="D17568" s="7" t="s">
        <v>6296</v>
      </c>
    </row>
    <row r="17569" spans="1:4" x14ac:dyDescent="0.25">
      <c r="A17569">
        <f t="shared" si="274"/>
        <v>1007528</v>
      </c>
      <c r="B17569" s="12"/>
      <c r="C17569" s="31" t="s">
        <v>2</v>
      </c>
      <c r="D17569" s="7" t="s">
        <v>6297</v>
      </c>
    </row>
    <row r="17570" spans="1:4" x14ac:dyDescent="0.25">
      <c r="A17570">
        <f t="shared" si="274"/>
        <v>1007528</v>
      </c>
      <c r="B17570" s="13"/>
      <c r="C17570" s="32" t="s">
        <v>2</v>
      </c>
      <c r="D17570" s="7" t="s">
        <v>2</v>
      </c>
    </row>
    <row r="17571" spans="1:4" x14ac:dyDescent="0.25">
      <c r="A17571">
        <f t="shared" si="274"/>
        <v>1007529</v>
      </c>
      <c r="B17571" s="11">
        <v>1007529</v>
      </c>
      <c r="C17571" s="30" t="s">
        <v>6302</v>
      </c>
      <c r="D17571" s="7" t="s">
        <v>1695</v>
      </c>
    </row>
    <row r="17572" spans="1:4" x14ac:dyDescent="0.25">
      <c r="A17572">
        <f t="shared" si="274"/>
        <v>1007529</v>
      </c>
      <c r="B17572" s="12"/>
      <c r="C17572" s="31" t="s">
        <v>2</v>
      </c>
      <c r="D17572" s="7" t="s">
        <v>2</v>
      </c>
    </row>
    <row r="17573" spans="1:4" x14ac:dyDescent="0.25">
      <c r="A17573">
        <f t="shared" si="274"/>
        <v>1007529</v>
      </c>
      <c r="B17573" s="12"/>
      <c r="C17573" s="31" t="s">
        <v>2</v>
      </c>
      <c r="D17573" s="7" t="s">
        <v>5152</v>
      </c>
    </row>
    <row r="17574" spans="1:4" x14ac:dyDescent="0.25">
      <c r="A17574">
        <f t="shared" si="274"/>
        <v>1007529</v>
      </c>
      <c r="B17574" s="12"/>
      <c r="C17574" s="31" t="s">
        <v>2</v>
      </c>
      <c r="D17574" s="7" t="s">
        <v>6187</v>
      </c>
    </row>
    <row r="17575" spans="1:4" x14ac:dyDescent="0.25">
      <c r="A17575">
        <f t="shared" si="274"/>
        <v>1007529</v>
      </c>
      <c r="B17575" s="12"/>
      <c r="C17575" s="31" t="s">
        <v>2</v>
      </c>
      <c r="D17575" s="7" t="s">
        <v>6303</v>
      </c>
    </row>
    <row r="17576" spans="1:4" x14ac:dyDescent="0.25">
      <c r="A17576">
        <f t="shared" si="274"/>
        <v>1007529</v>
      </c>
      <c r="B17576" s="12"/>
      <c r="C17576" s="31" t="s">
        <v>2</v>
      </c>
      <c r="D17576" s="7" t="s">
        <v>6304</v>
      </c>
    </row>
    <row r="17577" spans="1:4" x14ac:dyDescent="0.25">
      <c r="A17577">
        <f t="shared" si="274"/>
        <v>1007529</v>
      </c>
      <c r="B17577" s="12"/>
      <c r="C17577" s="31" t="s">
        <v>2</v>
      </c>
      <c r="D17577" s="7" t="s">
        <v>6301</v>
      </c>
    </row>
    <row r="17578" spans="1:4" x14ac:dyDescent="0.25">
      <c r="A17578">
        <f t="shared" si="274"/>
        <v>1007529</v>
      </c>
      <c r="B17578" s="12"/>
      <c r="C17578" s="31" t="s">
        <v>2</v>
      </c>
      <c r="D17578" s="7" t="s">
        <v>2895</v>
      </c>
    </row>
    <row r="17579" spans="1:4" x14ac:dyDescent="0.25">
      <c r="A17579">
        <f t="shared" si="274"/>
        <v>1007529</v>
      </c>
      <c r="B17579" s="12"/>
      <c r="C17579" s="31" t="s">
        <v>2</v>
      </c>
      <c r="D17579" s="7" t="s">
        <v>6191</v>
      </c>
    </row>
    <row r="17580" spans="1:4" x14ac:dyDescent="0.25">
      <c r="A17580">
        <f t="shared" si="274"/>
        <v>1007529</v>
      </c>
      <c r="B17580" s="12"/>
      <c r="C17580" s="31" t="s">
        <v>2</v>
      </c>
      <c r="D17580" s="7" t="s">
        <v>2</v>
      </c>
    </row>
    <row r="17581" spans="1:4" x14ac:dyDescent="0.25">
      <c r="A17581">
        <f t="shared" si="274"/>
        <v>1007529</v>
      </c>
      <c r="B17581" s="12"/>
      <c r="C17581" s="31" t="s">
        <v>2</v>
      </c>
      <c r="D17581" s="7" t="s">
        <v>6292</v>
      </c>
    </row>
    <row r="17582" spans="1:4" x14ac:dyDescent="0.25">
      <c r="A17582">
        <f t="shared" si="274"/>
        <v>1007529</v>
      </c>
      <c r="B17582" s="12"/>
      <c r="C17582" s="31" t="s">
        <v>2</v>
      </c>
      <c r="D17582" s="7" t="s">
        <v>6293</v>
      </c>
    </row>
    <row r="17583" spans="1:4" x14ac:dyDescent="0.25">
      <c r="A17583">
        <f t="shared" si="274"/>
        <v>1007529</v>
      </c>
      <c r="B17583" s="12"/>
      <c r="C17583" s="31" t="s">
        <v>2</v>
      </c>
      <c r="D17583" s="7" t="s">
        <v>6294</v>
      </c>
    </row>
    <row r="17584" spans="1:4" x14ac:dyDescent="0.25">
      <c r="A17584">
        <f t="shared" si="274"/>
        <v>1007529</v>
      </c>
      <c r="B17584" s="12"/>
      <c r="C17584" s="31" t="s">
        <v>2</v>
      </c>
      <c r="D17584" s="7" t="s">
        <v>6295</v>
      </c>
    </row>
    <row r="17585" spans="1:4" x14ac:dyDescent="0.25">
      <c r="A17585">
        <f t="shared" si="274"/>
        <v>1007529</v>
      </c>
      <c r="B17585" s="12"/>
      <c r="C17585" s="31" t="s">
        <v>2</v>
      </c>
      <c r="D17585" s="7" t="s">
        <v>6296</v>
      </c>
    </row>
    <row r="17586" spans="1:4" x14ac:dyDescent="0.25">
      <c r="A17586">
        <f t="shared" si="274"/>
        <v>1007529</v>
      </c>
      <c r="B17586" s="12"/>
      <c r="C17586" s="31" t="s">
        <v>2</v>
      </c>
      <c r="D17586" s="7" t="s">
        <v>6297</v>
      </c>
    </row>
    <row r="17587" spans="1:4" x14ac:dyDescent="0.25">
      <c r="A17587">
        <f t="shared" si="274"/>
        <v>1007529</v>
      </c>
      <c r="B17587" s="13"/>
      <c r="C17587" s="32" t="s">
        <v>2</v>
      </c>
      <c r="D17587" s="7" t="s">
        <v>2</v>
      </c>
    </row>
    <row r="17588" spans="1:4" x14ac:dyDescent="0.25">
      <c r="A17588">
        <f t="shared" si="274"/>
        <v>1007530</v>
      </c>
      <c r="B17588" s="11">
        <v>1007530</v>
      </c>
      <c r="C17588" s="30" t="s">
        <v>6305</v>
      </c>
      <c r="D17588" s="7" t="s">
        <v>1695</v>
      </c>
    </row>
    <row r="17589" spans="1:4" x14ac:dyDescent="0.25">
      <c r="A17589">
        <f t="shared" si="274"/>
        <v>1007530</v>
      </c>
      <c r="B17589" s="12"/>
      <c r="C17589" s="31" t="s">
        <v>2</v>
      </c>
      <c r="D17589" s="7" t="s">
        <v>2</v>
      </c>
    </row>
    <row r="17590" spans="1:4" x14ac:dyDescent="0.25">
      <c r="A17590">
        <f t="shared" si="274"/>
        <v>1007530</v>
      </c>
      <c r="B17590" s="12"/>
      <c r="C17590" s="31" t="s">
        <v>2</v>
      </c>
      <c r="D17590" s="7" t="s">
        <v>5152</v>
      </c>
    </row>
    <row r="17591" spans="1:4" x14ac:dyDescent="0.25">
      <c r="A17591">
        <f t="shared" si="274"/>
        <v>1007530</v>
      </c>
      <c r="B17591" s="12"/>
      <c r="C17591" s="31" t="s">
        <v>2</v>
      </c>
      <c r="D17591" s="7" t="s">
        <v>6187</v>
      </c>
    </row>
    <row r="17592" spans="1:4" x14ac:dyDescent="0.25">
      <c r="A17592">
        <f t="shared" si="274"/>
        <v>1007530</v>
      </c>
      <c r="B17592" s="12"/>
      <c r="C17592" s="31" t="s">
        <v>2</v>
      </c>
      <c r="D17592" s="7" t="s">
        <v>6306</v>
      </c>
    </row>
    <row r="17593" spans="1:4" x14ac:dyDescent="0.25">
      <c r="A17593">
        <f t="shared" si="274"/>
        <v>1007530</v>
      </c>
      <c r="B17593" s="12"/>
      <c r="C17593" s="31" t="s">
        <v>2</v>
      </c>
      <c r="D17593" s="7" t="s">
        <v>6307</v>
      </c>
    </row>
    <row r="17594" spans="1:4" x14ac:dyDescent="0.25">
      <c r="A17594">
        <f t="shared" si="274"/>
        <v>1007530</v>
      </c>
      <c r="B17594" s="12"/>
      <c r="C17594" s="31" t="s">
        <v>2</v>
      </c>
      <c r="D17594" s="7" t="s">
        <v>6301</v>
      </c>
    </row>
    <row r="17595" spans="1:4" x14ac:dyDescent="0.25">
      <c r="A17595">
        <f t="shared" si="274"/>
        <v>1007530</v>
      </c>
      <c r="B17595" s="12"/>
      <c r="C17595" s="31" t="s">
        <v>2</v>
      </c>
      <c r="D17595" s="7" t="s">
        <v>2895</v>
      </c>
    </row>
    <row r="17596" spans="1:4" x14ac:dyDescent="0.25">
      <c r="A17596">
        <f t="shared" si="274"/>
        <v>1007530</v>
      </c>
      <c r="B17596" s="12"/>
      <c r="C17596" s="31" t="s">
        <v>2</v>
      </c>
      <c r="D17596" s="7" t="s">
        <v>6191</v>
      </c>
    </row>
    <row r="17597" spans="1:4" x14ac:dyDescent="0.25">
      <c r="A17597">
        <f t="shared" si="274"/>
        <v>1007530</v>
      </c>
      <c r="B17597" s="12"/>
      <c r="C17597" s="31" t="s">
        <v>2</v>
      </c>
      <c r="D17597" s="7" t="s">
        <v>2</v>
      </c>
    </row>
    <row r="17598" spans="1:4" x14ac:dyDescent="0.25">
      <c r="A17598">
        <f t="shared" si="274"/>
        <v>1007530</v>
      </c>
      <c r="B17598" s="12"/>
      <c r="C17598" s="31" t="s">
        <v>2</v>
      </c>
      <c r="D17598" s="7" t="s">
        <v>6292</v>
      </c>
    </row>
    <row r="17599" spans="1:4" x14ac:dyDescent="0.25">
      <c r="A17599">
        <f t="shared" si="274"/>
        <v>1007530</v>
      </c>
      <c r="B17599" s="12"/>
      <c r="C17599" s="31" t="s">
        <v>2</v>
      </c>
      <c r="D17599" s="7" t="s">
        <v>6293</v>
      </c>
    </row>
    <row r="17600" spans="1:4" x14ac:dyDescent="0.25">
      <c r="A17600">
        <f t="shared" si="274"/>
        <v>1007530</v>
      </c>
      <c r="B17600" s="12"/>
      <c r="C17600" s="31" t="s">
        <v>2</v>
      </c>
      <c r="D17600" s="7" t="s">
        <v>6294</v>
      </c>
    </row>
    <row r="17601" spans="1:4" x14ac:dyDescent="0.25">
      <c r="A17601">
        <f t="shared" si="274"/>
        <v>1007530</v>
      </c>
      <c r="B17601" s="12"/>
      <c r="C17601" s="31" t="s">
        <v>2</v>
      </c>
      <c r="D17601" s="7" t="s">
        <v>6295</v>
      </c>
    </row>
    <row r="17602" spans="1:4" x14ac:dyDescent="0.25">
      <c r="A17602">
        <f t="shared" si="274"/>
        <v>1007530</v>
      </c>
      <c r="B17602" s="12"/>
      <c r="C17602" s="31" t="s">
        <v>2</v>
      </c>
      <c r="D17602" s="7" t="s">
        <v>6296</v>
      </c>
    </row>
    <row r="17603" spans="1:4" x14ac:dyDescent="0.25">
      <c r="A17603">
        <f t="shared" ref="A17603:A17666" si="275">IF(B17603="",A17602,B17603)</f>
        <v>1007530</v>
      </c>
      <c r="B17603" s="12"/>
      <c r="C17603" s="31" t="s">
        <v>2</v>
      </c>
      <c r="D17603" s="7" t="s">
        <v>6297</v>
      </c>
    </row>
    <row r="17604" spans="1:4" x14ac:dyDescent="0.25">
      <c r="A17604">
        <f t="shared" si="275"/>
        <v>1007530</v>
      </c>
      <c r="B17604" s="13"/>
      <c r="C17604" s="32" t="s">
        <v>2</v>
      </c>
      <c r="D17604" s="7" t="s">
        <v>2</v>
      </c>
    </row>
    <row r="17605" spans="1:4" x14ac:dyDescent="0.25">
      <c r="A17605">
        <f t="shared" si="275"/>
        <v>1007531</v>
      </c>
      <c r="B17605" s="11">
        <v>1007531</v>
      </c>
      <c r="C17605" s="30" t="s">
        <v>6308</v>
      </c>
      <c r="D17605" s="7" t="s">
        <v>1695</v>
      </c>
    </row>
    <row r="17606" spans="1:4" x14ac:dyDescent="0.25">
      <c r="A17606">
        <f t="shared" si="275"/>
        <v>1007531</v>
      </c>
      <c r="B17606" s="12"/>
      <c r="C17606" s="31" t="s">
        <v>2</v>
      </c>
      <c r="D17606" s="7" t="s">
        <v>2</v>
      </c>
    </row>
    <row r="17607" spans="1:4" x14ac:dyDescent="0.25">
      <c r="A17607">
        <f t="shared" si="275"/>
        <v>1007531</v>
      </c>
      <c r="B17607" s="12"/>
      <c r="C17607" s="31" t="s">
        <v>2</v>
      </c>
      <c r="D17607" s="7" t="s">
        <v>5152</v>
      </c>
    </row>
    <row r="17608" spans="1:4" x14ac:dyDescent="0.25">
      <c r="A17608">
        <f t="shared" si="275"/>
        <v>1007531</v>
      </c>
      <c r="B17608" s="12"/>
      <c r="C17608" s="31" t="s">
        <v>2</v>
      </c>
      <c r="D17608" s="7" t="s">
        <v>6187</v>
      </c>
    </row>
    <row r="17609" spans="1:4" x14ac:dyDescent="0.25">
      <c r="A17609">
        <f t="shared" si="275"/>
        <v>1007531</v>
      </c>
      <c r="B17609" s="12"/>
      <c r="C17609" s="31" t="s">
        <v>2</v>
      </c>
      <c r="D17609" s="7" t="s">
        <v>6309</v>
      </c>
    </row>
    <row r="17610" spans="1:4" x14ac:dyDescent="0.25">
      <c r="A17610">
        <f t="shared" si="275"/>
        <v>1007531</v>
      </c>
      <c r="B17610" s="12"/>
      <c r="C17610" s="31" t="s">
        <v>2</v>
      </c>
      <c r="D17610" s="7" t="s">
        <v>6310</v>
      </c>
    </row>
    <row r="17611" spans="1:4" x14ac:dyDescent="0.25">
      <c r="A17611">
        <f t="shared" si="275"/>
        <v>1007531</v>
      </c>
      <c r="B17611" s="12"/>
      <c r="C17611" s="31" t="s">
        <v>2</v>
      </c>
      <c r="D17611" s="7" t="s">
        <v>6311</v>
      </c>
    </row>
    <row r="17612" spans="1:4" x14ac:dyDescent="0.25">
      <c r="A17612">
        <f t="shared" si="275"/>
        <v>1007531</v>
      </c>
      <c r="B17612" s="12"/>
      <c r="C17612" s="31" t="s">
        <v>2</v>
      </c>
      <c r="D17612" s="7" t="s">
        <v>2895</v>
      </c>
    </row>
    <row r="17613" spans="1:4" x14ac:dyDescent="0.25">
      <c r="A17613">
        <f t="shared" si="275"/>
        <v>1007531</v>
      </c>
      <c r="B17613" s="12"/>
      <c r="C17613" s="31" t="s">
        <v>2</v>
      </c>
      <c r="D17613" s="7" t="s">
        <v>6191</v>
      </c>
    </row>
    <row r="17614" spans="1:4" x14ac:dyDescent="0.25">
      <c r="A17614">
        <f t="shared" si="275"/>
        <v>1007531</v>
      </c>
      <c r="B17614" s="12"/>
      <c r="C17614" s="31" t="s">
        <v>2</v>
      </c>
      <c r="D17614" s="7" t="s">
        <v>2</v>
      </c>
    </row>
    <row r="17615" spans="1:4" x14ac:dyDescent="0.25">
      <c r="A17615">
        <f t="shared" si="275"/>
        <v>1007531</v>
      </c>
      <c r="B17615" s="12"/>
      <c r="C17615" s="31" t="s">
        <v>2</v>
      </c>
      <c r="D17615" s="7" t="s">
        <v>6292</v>
      </c>
    </row>
    <row r="17616" spans="1:4" x14ac:dyDescent="0.25">
      <c r="A17616">
        <f t="shared" si="275"/>
        <v>1007531</v>
      </c>
      <c r="B17616" s="12"/>
      <c r="C17616" s="31" t="s">
        <v>2</v>
      </c>
      <c r="D17616" s="7" t="s">
        <v>6293</v>
      </c>
    </row>
    <row r="17617" spans="1:4" x14ac:dyDescent="0.25">
      <c r="A17617">
        <f t="shared" si="275"/>
        <v>1007531</v>
      </c>
      <c r="B17617" s="12"/>
      <c r="C17617" s="31" t="s">
        <v>2</v>
      </c>
      <c r="D17617" s="7" t="s">
        <v>6294</v>
      </c>
    </row>
    <row r="17618" spans="1:4" x14ac:dyDescent="0.25">
      <c r="A17618">
        <f t="shared" si="275"/>
        <v>1007531</v>
      </c>
      <c r="B17618" s="12"/>
      <c r="C17618" s="31" t="s">
        <v>2</v>
      </c>
      <c r="D17618" s="7" t="s">
        <v>6295</v>
      </c>
    </row>
    <row r="17619" spans="1:4" x14ac:dyDescent="0.25">
      <c r="A17619">
        <f t="shared" si="275"/>
        <v>1007531</v>
      </c>
      <c r="B17619" s="12"/>
      <c r="C17619" s="31" t="s">
        <v>2</v>
      </c>
      <c r="D17619" s="7" t="s">
        <v>6296</v>
      </c>
    </row>
    <row r="17620" spans="1:4" x14ac:dyDescent="0.25">
      <c r="A17620">
        <f t="shared" si="275"/>
        <v>1007531</v>
      </c>
      <c r="B17620" s="12"/>
      <c r="C17620" s="31" t="s">
        <v>2</v>
      </c>
      <c r="D17620" s="7" t="s">
        <v>6297</v>
      </c>
    </row>
    <row r="17621" spans="1:4" x14ac:dyDescent="0.25">
      <c r="A17621">
        <f t="shared" si="275"/>
        <v>1007531</v>
      </c>
      <c r="B17621" s="13"/>
      <c r="C17621" s="32" t="s">
        <v>2</v>
      </c>
      <c r="D17621" s="7" t="s">
        <v>2</v>
      </c>
    </row>
    <row r="17622" spans="1:4" x14ac:dyDescent="0.25">
      <c r="A17622">
        <f t="shared" si="275"/>
        <v>1007537</v>
      </c>
      <c r="B17622" s="11">
        <v>1007537</v>
      </c>
      <c r="C17622" s="30" t="s">
        <v>6312</v>
      </c>
      <c r="D17622" s="7" t="s">
        <v>6313</v>
      </c>
    </row>
    <row r="17623" spans="1:4" x14ac:dyDescent="0.25">
      <c r="A17623">
        <f t="shared" si="275"/>
        <v>1007537</v>
      </c>
      <c r="B17623" s="12"/>
      <c r="C17623" s="31" t="s">
        <v>2</v>
      </c>
      <c r="D17623" s="7" t="s">
        <v>6314</v>
      </c>
    </row>
    <row r="17624" spans="1:4" x14ac:dyDescent="0.25">
      <c r="A17624">
        <f t="shared" si="275"/>
        <v>1007537</v>
      </c>
      <c r="B17624" s="12"/>
      <c r="C17624" s="31" t="s">
        <v>2</v>
      </c>
      <c r="D17624" s="7" t="s">
        <v>6315</v>
      </c>
    </row>
    <row r="17625" spans="1:4" x14ac:dyDescent="0.25">
      <c r="A17625">
        <f t="shared" si="275"/>
        <v>1007537</v>
      </c>
      <c r="B17625" s="12"/>
      <c r="C17625" s="31" t="s">
        <v>2</v>
      </c>
      <c r="D17625" s="7" t="s">
        <v>1867</v>
      </c>
    </row>
    <row r="17626" spans="1:4" x14ac:dyDescent="0.25">
      <c r="A17626">
        <f t="shared" si="275"/>
        <v>1007537</v>
      </c>
      <c r="B17626" s="12"/>
      <c r="C17626" s="31" t="s">
        <v>2</v>
      </c>
      <c r="D17626" s="7" t="s">
        <v>6316</v>
      </c>
    </row>
    <row r="17627" spans="1:4" x14ac:dyDescent="0.25">
      <c r="A17627">
        <f t="shared" si="275"/>
        <v>1007537</v>
      </c>
      <c r="B17627" s="12"/>
      <c r="C17627" s="31" t="s">
        <v>2</v>
      </c>
      <c r="D17627" s="7" t="s">
        <v>6317</v>
      </c>
    </row>
    <row r="17628" spans="1:4" x14ac:dyDescent="0.25">
      <c r="A17628">
        <f t="shared" si="275"/>
        <v>1007537</v>
      </c>
      <c r="B17628" s="12"/>
      <c r="C17628" s="31" t="s">
        <v>2</v>
      </c>
      <c r="D17628" s="7" t="s">
        <v>6318</v>
      </c>
    </row>
    <row r="17629" spans="1:4" x14ac:dyDescent="0.25">
      <c r="A17629">
        <f t="shared" si="275"/>
        <v>1007537</v>
      </c>
      <c r="B17629" s="12"/>
      <c r="C17629" s="31" t="s">
        <v>2</v>
      </c>
      <c r="D17629" s="7" t="s">
        <v>6319</v>
      </c>
    </row>
    <row r="17630" spans="1:4" x14ac:dyDescent="0.25">
      <c r="A17630">
        <f t="shared" si="275"/>
        <v>1007537</v>
      </c>
      <c r="B17630" s="12"/>
      <c r="C17630" s="31" t="s">
        <v>2</v>
      </c>
      <c r="D17630" s="7" t="s">
        <v>6320</v>
      </c>
    </row>
    <row r="17631" spans="1:4" x14ac:dyDescent="0.25">
      <c r="A17631">
        <f t="shared" si="275"/>
        <v>1007537</v>
      </c>
      <c r="B17631" s="12"/>
      <c r="C17631" s="31" t="s">
        <v>2</v>
      </c>
      <c r="D17631" s="7" t="s">
        <v>6321</v>
      </c>
    </row>
    <row r="17632" spans="1:4" x14ac:dyDescent="0.25">
      <c r="A17632">
        <f t="shared" si="275"/>
        <v>1007537</v>
      </c>
      <c r="B17632" s="12"/>
      <c r="C17632" s="31" t="s">
        <v>2</v>
      </c>
      <c r="D17632" s="7" t="s">
        <v>6322</v>
      </c>
    </row>
    <row r="17633" spans="1:4" x14ac:dyDescent="0.25">
      <c r="A17633">
        <f t="shared" si="275"/>
        <v>1007537</v>
      </c>
      <c r="B17633" s="12"/>
      <c r="C17633" s="31" t="s">
        <v>2</v>
      </c>
      <c r="D17633" s="7" t="s">
        <v>6323</v>
      </c>
    </row>
    <row r="17634" spans="1:4" x14ac:dyDescent="0.25">
      <c r="A17634">
        <f t="shared" si="275"/>
        <v>1007537</v>
      </c>
      <c r="B17634" s="12"/>
      <c r="C17634" s="31" t="s">
        <v>2</v>
      </c>
      <c r="D17634" s="7" t="s">
        <v>6324</v>
      </c>
    </row>
    <row r="17635" spans="1:4" x14ac:dyDescent="0.25">
      <c r="A17635">
        <f t="shared" si="275"/>
        <v>1007537</v>
      </c>
      <c r="B17635" s="12"/>
      <c r="C17635" s="31" t="s">
        <v>2</v>
      </c>
      <c r="D17635" s="7" t="s">
        <v>6325</v>
      </c>
    </row>
    <row r="17636" spans="1:4" x14ac:dyDescent="0.25">
      <c r="A17636">
        <f t="shared" si="275"/>
        <v>1007537</v>
      </c>
      <c r="B17636" s="12"/>
      <c r="C17636" s="31" t="s">
        <v>2</v>
      </c>
      <c r="D17636" s="7" t="s">
        <v>6326</v>
      </c>
    </row>
    <row r="17637" spans="1:4" x14ac:dyDescent="0.25">
      <c r="A17637">
        <f t="shared" si="275"/>
        <v>1007537</v>
      </c>
      <c r="B17637" s="12"/>
      <c r="C17637" s="31" t="s">
        <v>2</v>
      </c>
      <c r="D17637" s="7" t="s">
        <v>6327</v>
      </c>
    </row>
    <row r="17638" spans="1:4" x14ac:dyDescent="0.25">
      <c r="A17638">
        <f t="shared" si="275"/>
        <v>1007537</v>
      </c>
      <c r="B17638" s="12"/>
      <c r="C17638" s="31" t="s">
        <v>2</v>
      </c>
      <c r="D17638" s="7" t="s">
        <v>6328</v>
      </c>
    </row>
    <row r="17639" spans="1:4" x14ac:dyDescent="0.25">
      <c r="A17639">
        <f t="shared" si="275"/>
        <v>1007537</v>
      </c>
      <c r="B17639" s="12"/>
      <c r="C17639" s="31" t="s">
        <v>2</v>
      </c>
      <c r="D17639" s="7" t="s">
        <v>6329</v>
      </c>
    </row>
    <row r="17640" spans="1:4" x14ac:dyDescent="0.25">
      <c r="A17640">
        <f t="shared" si="275"/>
        <v>1007537</v>
      </c>
      <c r="B17640" s="12"/>
      <c r="C17640" s="31" t="s">
        <v>2</v>
      </c>
      <c r="D17640" s="7" t="s">
        <v>6330</v>
      </c>
    </row>
    <row r="17641" spans="1:4" x14ac:dyDescent="0.25">
      <c r="A17641">
        <f t="shared" si="275"/>
        <v>1007537</v>
      </c>
      <c r="B17641" s="12"/>
      <c r="C17641" s="31" t="s">
        <v>2</v>
      </c>
      <c r="D17641" s="7" t="s">
        <v>6331</v>
      </c>
    </row>
    <row r="17642" spans="1:4" x14ac:dyDescent="0.25">
      <c r="A17642">
        <f t="shared" si="275"/>
        <v>1007537</v>
      </c>
      <c r="B17642" s="12"/>
      <c r="C17642" s="31" t="s">
        <v>2</v>
      </c>
      <c r="D17642" s="7" t="s">
        <v>6332</v>
      </c>
    </row>
    <row r="17643" spans="1:4" x14ac:dyDescent="0.25">
      <c r="A17643">
        <f t="shared" si="275"/>
        <v>1007537</v>
      </c>
      <c r="B17643" s="12"/>
      <c r="C17643" s="31" t="s">
        <v>2</v>
      </c>
      <c r="D17643" s="7" t="s">
        <v>6333</v>
      </c>
    </row>
    <row r="17644" spans="1:4" x14ac:dyDescent="0.25">
      <c r="A17644">
        <f t="shared" si="275"/>
        <v>1007537</v>
      </c>
      <c r="B17644" s="12"/>
      <c r="C17644" s="31" t="s">
        <v>2</v>
      </c>
      <c r="D17644" s="7" t="s">
        <v>6334</v>
      </c>
    </row>
    <row r="17645" spans="1:4" x14ac:dyDescent="0.25">
      <c r="A17645">
        <f t="shared" si="275"/>
        <v>1007537</v>
      </c>
      <c r="B17645" s="12"/>
      <c r="C17645" s="31" t="s">
        <v>2</v>
      </c>
      <c r="D17645" s="7" t="s">
        <v>6335</v>
      </c>
    </row>
    <row r="17646" spans="1:4" x14ac:dyDescent="0.25">
      <c r="A17646">
        <f t="shared" si="275"/>
        <v>1007537</v>
      </c>
      <c r="B17646" s="12"/>
      <c r="C17646" s="31" t="s">
        <v>2</v>
      </c>
      <c r="D17646" s="7" t="s">
        <v>6336</v>
      </c>
    </row>
    <row r="17647" spans="1:4" x14ac:dyDescent="0.25">
      <c r="A17647">
        <f t="shared" si="275"/>
        <v>1007537</v>
      </c>
      <c r="B17647" s="12"/>
      <c r="C17647" s="31" t="s">
        <v>2</v>
      </c>
      <c r="D17647" s="7" t="s">
        <v>6337</v>
      </c>
    </row>
    <row r="17648" spans="1:4" x14ac:dyDescent="0.25">
      <c r="A17648">
        <f t="shared" si="275"/>
        <v>1007537</v>
      </c>
      <c r="B17648" s="12"/>
      <c r="C17648" s="31" t="s">
        <v>2</v>
      </c>
      <c r="D17648" s="7" t="s">
        <v>6338</v>
      </c>
    </row>
    <row r="17649" spans="1:4" x14ac:dyDescent="0.25">
      <c r="A17649">
        <f t="shared" si="275"/>
        <v>1007537</v>
      </c>
      <c r="B17649" s="12"/>
      <c r="C17649" s="31" t="s">
        <v>2</v>
      </c>
      <c r="D17649" s="7" t="s">
        <v>6339</v>
      </c>
    </row>
    <row r="17650" spans="1:4" x14ac:dyDescent="0.25">
      <c r="A17650">
        <f t="shared" si="275"/>
        <v>1007537</v>
      </c>
      <c r="B17650" s="12"/>
      <c r="C17650" s="31" t="s">
        <v>2</v>
      </c>
      <c r="D17650" s="7" t="s">
        <v>6340</v>
      </c>
    </row>
    <row r="17651" spans="1:4" x14ac:dyDescent="0.25">
      <c r="A17651">
        <f t="shared" si="275"/>
        <v>1007537</v>
      </c>
      <c r="B17651" s="12"/>
      <c r="C17651" s="31" t="s">
        <v>2</v>
      </c>
      <c r="D17651" s="7" t="s">
        <v>6341</v>
      </c>
    </row>
    <row r="17652" spans="1:4" x14ac:dyDescent="0.25">
      <c r="A17652">
        <f t="shared" si="275"/>
        <v>1007537</v>
      </c>
      <c r="B17652" s="12"/>
      <c r="C17652" s="31" t="s">
        <v>2</v>
      </c>
      <c r="D17652" s="7" t="s">
        <v>6342</v>
      </c>
    </row>
    <row r="17653" spans="1:4" x14ac:dyDescent="0.25">
      <c r="A17653">
        <f t="shared" si="275"/>
        <v>1007537</v>
      </c>
      <c r="B17653" s="12"/>
      <c r="C17653" s="31" t="s">
        <v>2</v>
      </c>
      <c r="D17653" s="7" t="s">
        <v>6343</v>
      </c>
    </row>
    <row r="17654" spans="1:4" x14ac:dyDescent="0.25">
      <c r="A17654">
        <f t="shared" si="275"/>
        <v>1007537</v>
      </c>
      <c r="B17654" s="12"/>
      <c r="C17654" s="31" t="s">
        <v>2</v>
      </c>
      <c r="D17654" s="7" t="s">
        <v>6344</v>
      </c>
    </row>
    <row r="17655" spans="1:4" x14ac:dyDescent="0.25">
      <c r="A17655">
        <f t="shared" si="275"/>
        <v>1007537</v>
      </c>
      <c r="B17655" s="12"/>
      <c r="C17655" s="31" t="s">
        <v>2</v>
      </c>
      <c r="D17655" s="7" t="s">
        <v>6345</v>
      </c>
    </row>
    <row r="17656" spans="1:4" x14ac:dyDescent="0.25">
      <c r="A17656">
        <f t="shared" si="275"/>
        <v>1007537</v>
      </c>
      <c r="B17656" s="12"/>
      <c r="C17656" s="31" t="s">
        <v>2</v>
      </c>
      <c r="D17656" s="7" t="s">
        <v>6346</v>
      </c>
    </row>
    <row r="17657" spans="1:4" x14ac:dyDescent="0.25">
      <c r="A17657">
        <f t="shared" si="275"/>
        <v>1007537</v>
      </c>
      <c r="B17657" s="12"/>
      <c r="C17657" s="31" t="s">
        <v>2</v>
      </c>
      <c r="D17657" s="7" t="s">
        <v>6347</v>
      </c>
    </row>
    <row r="17658" spans="1:4" x14ac:dyDescent="0.25">
      <c r="A17658">
        <f t="shared" si="275"/>
        <v>1007537</v>
      </c>
      <c r="B17658" s="12"/>
      <c r="C17658" s="31" t="s">
        <v>2</v>
      </c>
      <c r="D17658" s="7" t="s">
        <v>6348</v>
      </c>
    </row>
    <row r="17659" spans="1:4" x14ac:dyDescent="0.25">
      <c r="A17659">
        <f t="shared" si="275"/>
        <v>1007537</v>
      </c>
      <c r="B17659" s="12"/>
      <c r="C17659" s="31" t="s">
        <v>2</v>
      </c>
      <c r="D17659" s="7" t="s">
        <v>6349</v>
      </c>
    </row>
    <row r="17660" spans="1:4" x14ac:dyDescent="0.25">
      <c r="A17660">
        <f t="shared" si="275"/>
        <v>1007537</v>
      </c>
      <c r="B17660" s="12"/>
      <c r="C17660" s="31" t="s">
        <v>2</v>
      </c>
      <c r="D17660" s="7" t="s">
        <v>6350</v>
      </c>
    </row>
    <row r="17661" spans="1:4" x14ac:dyDescent="0.25">
      <c r="A17661">
        <f t="shared" si="275"/>
        <v>1007537</v>
      </c>
      <c r="B17661" s="12"/>
      <c r="C17661" s="31" t="s">
        <v>2</v>
      </c>
      <c r="D17661" s="7" t="s">
        <v>6351</v>
      </c>
    </row>
    <row r="17662" spans="1:4" x14ac:dyDescent="0.25">
      <c r="A17662">
        <f t="shared" si="275"/>
        <v>1007537</v>
      </c>
      <c r="B17662" s="12"/>
      <c r="C17662" s="31" t="s">
        <v>2</v>
      </c>
      <c r="D17662" s="7" t="s">
        <v>6352</v>
      </c>
    </row>
    <row r="17663" spans="1:4" x14ac:dyDescent="0.25">
      <c r="A17663">
        <f t="shared" si="275"/>
        <v>1007537</v>
      </c>
      <c r="B17663" s="12"/>
      <c r="C17663" s="31" t="s">
        <v>2</v>
      </c>
      <c r="D17663" s="7" t="s">
        <v>6353</v>
      </c>
    </row>
    <row r="17664" spans="1:4" x14ac:dyDescent="0.25">
      <c r="A17664">
        <f t="shared" si="275"/>
        <v>1007537</v>
      </c>
      <c r="B17664" s="12"/>
      <c r="C17664" s="31" t="s">
        <v>2</v>
      </c>
      <c r="D17664" s="7" t="s">
        <v>6354</v>
      </c>
    </row>
    <row r="17665" spans="1:4" x14ac:dyDescent="0.25">
      <c r="A17665">
        <f t="shared" si="275"/>
        <v>1007537</v>
      </c>
      <c r="B17665" s="12"/>
      <c r="C17665" s="31" t="s">
        <v>2</v>
      </c>
      <c r="D17665" s="7" t="s">
        <v>6355</v>
      </c>
    </row>
    <row r="17666" spans="1:4" x14ac:dyDescent="0.25">
      <c r="A17666">
        <f t="shared" si="275"/>
        <v>1007537</v>
      </c>
      <c r="B17666" s="12"/>
      <c r="C17666" s="31" t="s">
        <v>2</v>
      </c>
      <c r="D17666" s="7" t="s">
        <v>6356</v>
      </c>
    </row>
    <row r="17667" spans="1:4" x14ac:dyDescent="0.25">
      <c r="A17667">
        <f t="shared" ref="A17667:A17730" si="276">IF(B17667="",A17666,B17667)</f>
        <v>1007537</v>
      </c>
      <c r="B17667" s="12"/>
      <c r="C17667" s="31" t="s">
        <v>2</v>
      </c>
      <c r="D17667" s="7" t="s">
        <v>6357</v>
      </c>
    </row>
    <row r="17668" spans="1:4" x14ac:dyDescent="0.25">
      <c r="A17668">
        <f t="shared" si="276"/>
        <v>1007537</v>
      </c>
      <c r="B17668" s="12"/>
      <c r="C17668" s="31" t="s">
        <v>2</v>
      </c>
      <c r="D17668" s="7" t="s">
        <v>6358</v>
      </c>
    </row>
    <row r="17669" spans="1:4" x14ac:dyDescent="0.25">
      <c r="A17669">
        <f t="shared" si="276"/>
        <v>1007537</v>
      </c>
      <c r="B17669" s="12"/>
      <c r="C17669" s="31" t="s">
        <v>2</v>
      </c>
      <c r="D17669" s="7" t="s">
        <v>6359</v>
      </c>
    </row>
    <row r="17670" spans="1:4" x14ac:dyDescent="0.25">
      <c r="A17670">
        <f t="shared" si="276"/>
        <v>1007537</v>
      </c>
      <c r="B17670" s="12"/>
      <c r="C17670" s="31" t="s">
        <v>2</v>
      </c>
      <c r="D17670" s="7" t="s">
        <v>6360</v>
      </c>
    </row>
    <row r="17671" spans="1:4" x14ac:dyDescent="0.25">
      <c r="A17671">
        <f t="shared" si="276"/>
        <v>1007537</v>
      </c>
      <c r="B17671" s="12"/>
      <c r="C17671" s="31" t="s">
        <v>2</v>
      </c>
      <c r="D17671" s="7" t="s">
        <v>6361</v>
      </c>
    </row>
    <row r="17672" spans="1:4" x14ac:dyDescent="0.25">
      <c r="A17672">
        <f t="shared" si="276"/>
        <v>1007537</v>
      </c>
      <c r="B17672" s="12"/>
      <c r="C17672" s="31" t="s">
        <v>2</v>
      </c>
      <c r="D17672" s="7" t="s">
        <v>6362</v>
      </c>
    </row>
    <row r="17673" spans="1:4" x14ac:dyDescent="0.25">
      <c r="A17673">
        <f t="shared" si="276"/>
        <v>1007537</v>
      </c>
      <c r="B17673" s="12"/>
      <c r="C17673" s="31" t="s">
        <v>2</v>
      </c>
      <c r="D17673" s="7" t="s">
        <v>6363</v>
      </c>
    </row>
    <row r="17674" spans="1:4" x14ac:dyDescent="0.25">
      <c r="A17674">
        <f t="shared" si="276"/>
        <v>1007537</v>
      </c>
      <c r="B17674" s="12"/>
      <c r="C17674" s="31" t="s">
        <v>2</v>
      </c>
      <c r="D17674" s="7" t="s">
        <v>6364</v>
      </c>
    </row>
    <row r="17675" spans="1:4" x14ac:dyDescent="0.25">
      <c r="A17675">
        <f t="shared" si="276"/>
        <v>1007537</v>
      </c>
      <c r="B17675" s="12"/>
      <c r="C17675" s="31" t="s">
        <v>2</v>
      </c>
      <c r="D17675" s="7" t="s">
        <v>6365</v>
      </c>
    </row>
    <row r="17676" spans="1:4" x14ac:dyDescent="0.25">
      <c r="A17676">
        <f t="shared" si="276"/>
        <v>1007537</v>
      </c>
      <c r="B17676" s="12"/>
      <c r="C17676" s="31" t="s">
        <v>2</v>
      </c>
      <c r="D17676" s="7" t="s">
        <v>6366</v>
      </c>
    </row>
    <row r="17677" spans="1:4" x14ac:dyDescent="0.25">
      <c r="A17677">
        <f t="shared" si="276"/>
        <v>1007537</v>
      </c>
      <c r="B17677" s="12"/>
      <c r="C17677" s="31" t="s">
        <v>2</v>
      </c>
      <c r="D17677" s="7" t="s">
        <v>6367</v>
      </c>
    </row>
    <row r="17678" spans="1:4" x14ac:dyDescent="0.25">
      <c r="A17678">
        <f t="shared" si="276"/>
        <v>1007537</v>
      </c>
      <c r="B17678" s="12"/>
      <c r="C17678" s="31" t="s">
        <v>2</v>
      </c>
      <c r="D17678" s="7" t="s">
        <v>6368</v>
      </c>
    </row>
    <row r="17679" spans="1:4" x14ac:dyDescent="0.25">
      <c r="A17679">
        <f t="shared" si="276"/>
        <v>1007537</v>
      </c>
      <c r="B17679" s="12"/>
      <c r="C17679" s="31" t="s">
        <v>2</v>
      </c>
      <c r="D17679" s="7" t="s">
        <v>2857</v>
      </c>
    </row>
    <row r="17680" spans="1:4" x14ac:dyDescent="0.25">
      <c r="A17680">
        <f t="shared" si="276"/>
        <v>1007537</v>
      </c>
      <c r="B17680" s="12"/>
      <c r="C17680" s="31" t="s">
        <v>2</v>
      </c>
      <c r="D17680" s="7" t="s">
        <v>6369</v>
      </c>
    </row>
    <row r="17681" spans="1:4" x14ac:dyDescent="0.25">
      <c r="A17681">
        <f t="shared" si="276"/>
        <v>1007537</v>
      </c>
      <c r="B17681" s="12"/>
      <c r="C17681" s="31" t="s">
        <v>2</v>
      </c>
      <c r="D17681" s="7" t="s">
        <v>6370</v>
      </c>
    </row>
    <row r="17682" spans="1:4" x14ac:dyDescent="0.25">
      <c r="A17682">
        <f t="shared" si="276"/>
        <v>1007537</v>
      </c>
      <c r="B17682" s="12"/>
      <c r="C17682" s="31" t="s">
        <v>2</v>
      </c>
      <c r="D17682" s="7" t="s">
        <v>6371</v>
      </c>
    </row>
    <row r="17683" spans="1:4" x14ac:dyDescent="0.25">
      <c r="A17683">
        <f t="shared" si="276"/>
        <v>1007537</v>
      </c>
      <c r="B17683" s="12"/>
      <c r="C17683" s="31" t="s">
        <v>2</v>
      </c>
      <c r="D17683" s="7" t="s">
        <v>6372</v>
      </c>
    </row>
    <row r="17684" spans="1:4" x14ac:dyDescent="0.25">
      <c r="A17684">
        <f t="shared" si="276"/>
        <v>1007537</v>
      </c>
      <c r="B17684" s="12"/>
      <c r="C17684" s="31" t="s">
        <v>2</v>
      </c>
      <c r="D17684" s="7" t="s">
        <v>6373</v>
      </c>
    </row>
    <row r="17685" spans="1:4" x14ac:dyDescent="0.25">
      <c r="A17685">
        <f t="shared" si="276"/>
        <v>1007537</v>
      </c>
      <c r="B17685" s="12"/>
      <c r="C17685" s="31" t="s">
        <v>2</v>
      </c>
      <c r="D17685" s="7" t="s">
        <v>6374</v>
      </c>
    </row>
    <row r="17686" spans="1:4" x14ac:dyDescent="0.25">
      <c r="A17686">
        <f t="shared" si="276"/>
        <v>1007537</v>
      </c>
      <c r="B17686" s="12"/>
      <c r="C17686" s="31" t="s">
        <v>2</v>
      </c>
      <c r="D17686" s="7" t="s">
        <v>6375</v>
      </c>
    </row>
    <row r="17687" spans="1:4" x14ac:dyDescent="0.25">
      <c r="A17687">
        <f t="shared" si="276"/>
        <v>1007537</v>
      </c>
      <c r="B17687" s="12"/>
      <c r="C17687" s="31" t="s">
        <v>2</v>
      </c>
      <c r="D17687" s="7" t="s">
        <v>6376</v>
      </c>
    </row>
    <row r="17688" spans="1:4" x14ac:dyDescent="0.25">
      <c r="A17688">
        <f t="shared" si="276"/>
        <v>1007537</v>
      </c>
      <c r="B17688" s="12"/>
      <c r="C17688" s="31" t="s">
        <v>2</v>
      </c>
      <c r="D17688" s="7" t="s">
        <v>6377</v>
      </c>
    </row>
    <row r="17689" spans="1:4" x14ac:dyDescent="0.25">
      <c r="A17689">
        <f t="shared" si="276"/>
        <v>1007537</v>
      </c>
      <c r="B17689" s="12"/>
      <c r="C17689" s="31" t="s">
        <v>2</v>
      </c>
      <c r="D17689" s="7" t="s">
        <v>6378</v>
      </c>
    </row>
    <row r="17690" spans="1:4" x14ac:dyDescent="0.25">
      <c r="A17690">
        <f t="shared" si="276"/>
        <v>1007537</v>
      </c>
      <c r="B17690" s="12"/>
      <c r="C17690" s="31" t="s">
        <v>2</v>
      </c>
      <c r="D17690" s="7" t="s">
        <v>6379</v>
      </c>
    </row>
    <row r="17691" spans="1:4" x14ac:dyDescent="0.25">
      <c r="A17691">
        <f t="shared" si="276"/>
        <v>1007537</v>
      </c>
      <c r="B17691" s="12"/>
      <c r="C17691" s="31" t="s">
        <v>2</v>
      </c>
      <c r="D17691" s="7" t="s">
        <v>6380</v>
      </c>
    </row>
    <row r="17692" spans="1:4" x14ac:dyDescent="0.25">
      <c r="A17692">
        <f t="shared" si="276"/>
        <v>1007537</v>
      </c>
      <c r="B17692" s="12"/>
      <c r="C17692" s="31" t="s">
        <v>2</v>
      </c>
      <c r="D17692" s="7" t="s">
        <v>6381</v>
      </c>
    </row>
    <row r="17693" spans="1:4" x14ac:dyDescent="0.25">
      <c r="A17693">
        <f t="shared" si="276"/>
        <v>1007537</v>
      </c>
      <c r="B17693" s="12"/>
      <c r="C17693" s="31" t="s">
        <v>2</v>
      </c>
      <c r="D17693" s="7" t="s">
        <v>6382</v>
      </c>
    </row>
    <row r="17694" spans="1:4" x14ac:dyDescent="0.25">
      <c r="A17694">
        <f t="shared" si="276"/>
        <v>1007537</v>
      </c>
      <c r="B17694" s="12"/>
      <c r="C17694" s="31" t="s">
        <v>2</v>
      </c>
      <c r="D17694" s="7" t="s">
        <v>6383</v>
      </c>
    </row>
    <row r="17695" spans="1:4" x14ac:dyDescent="0.25">
      <c r="A17695">
        <f t="shared" si="276"/>
        <v>1007537</v>
      </c>
      <c r="B17695" s="12"/>
      <c r="C17695" s="31" t="s">
        <v>2</v>
      </c>
      <c r="D17695" s="7" t="s">
        <v>259</v>
      </c>
    </row>
    <row r="17696" spans="1:4" x14ac:dyDescent="0.25">
      <c r="A17696">
        <f t="shared" si="276"/>
        <v>1007537</v>
      </c>
      <c r="B17696" s="12"/>
      <c r="C17696" s="31" t="s">
        <v>2</v>
      </c>
      <c r="D17696" s="7" t="s">
        <v>6384</v>
      </c>
    </row>
    <row r="17697" spans="1:4" x14ac:dyDescent="0.25">
      <c r="A17697">
        <f t="shared" si="276"/>
        <v>1007537</v>
      </c>
      <c r="B17697" s="12"/>
      <c r="C17697" s="31" t="s">
        <v>2</v>
      </c>
      <c r="D17697" s="7" t="s">
        <v>6385</v>
      </c>
    </row>
    <row r="17698" spans="1:4" x14ac:dyDescent="0.25">
      <c r="A17698">
        <f t="shared" si="276"/>
        <v>1007537</v>
      </c>
      <c r="B17698" s="12"/>
      <c r="C17698" s="31" t="s">
        <v>2</v>
      </c>
      <c r="D17698" s="7" t="s">
        <v>2880</v>
      </c>
    </row>
    <row r="17699" spans="1:4" x14ac:dyDescent="0.25">
      <c r="A17699">
        <f t="shared" si="276"/>
        <v>1007537</v>
      </c>
      <c r="B17699" s="12"/>
      <c r="C17699" s="31" t="s">
        <v>2</v>
      </c>
      <c r="D17699" s="7" t="s">
        <v>6386</v>
      </c>
    </row>
    <row r="17700" spans="1:4" x14ac:dyDescent="0.25">
      <c r="A17700">
        <f t="shared" si="276"/>
        <v>1007537</v>
      </c>
      <c r="B17700" s="12"/>
      <c r="C17700" s="31" t="s">
        <v>2</v>
      </c>
      <c r="D17700" s="7" t="s">
        <v>6387</v>
      </c>
    </row>
    <row r="17701" spans="1:4" x14ac:dyDescent="0.25">
      <c r="A17701">
        <f t="shared" si="276"/>
        <v>1007537</v>
      </c>
      <c r="B17701" s="12"/>
      <c r="C17701" s="31" t="s">
        <v>2</v>
      </c>
      <c r="D17701" s="7" t="s">
        <v>6388</v>
      </c>
    </row>
    <row r="17702" spans="1:4" x14ac:dyDescent="0.25">
      <c r="A17702">
        <f t="shared" si="276"/>
        <v>1007537</v>
      </c>
      <c r="B17702" s="12"/>
      <c r="C17702" s="31" t="s">
        <v>2</v>
      </c>
      <c r="D17702" s="7" t="s">
        <v>6389</v>
      </c>
    </row>
    <row r="17703" spans="1:4" x14ac:dyDescent="0.25">
      <c r="A17703">
        <f t="shared" si="276"/>
        <v>1007537</v>
      </c>
      <c r="B17703" s="12"/>
      <c r="C17703" s="31" t="s">
        <v>2</v>
      </c>
      <c r="D17703" s="7" t="s">
        <v>2</v>
      </c>
    </row>
    <row r="17704" spans="1:4" x14ac:dyDescent="0.25">
      <c r="A17704">
        <f t="shared" si="276"/>
        <v>1007537</v>
      </c>
      <c r="B17704" s="13"/>
      <c r="C17704" s="32" t="s">
        <v>2</v>
      </c>
      <c r="D17704" s="7" t="s">
        <v>2</v>
      </c>
    </row>
    <row r="17705" spans="1:4" x14ac:dyDescent="0.25">
      <c r="A17705">
        <f t="shared" si="276"/>
        <v>1007543</v>
      </c>
      <c r="B17705" s="11">
        <v>1007543</v>
      </c>
      <c r="C17705" s="30" t="s">
        <v>6390</v>
      </c>
      <c r="D17705" s="7" t="s">
        <v>2</v>
      </c>
    </row>
    <row r="17706" spans="1:4" x14ac:dyDescent="0.25">
      <c r="A17706">
        <f t="shared" si="276"/>
        <v>1007543</v>
      </c>
      <c r="B17706" s="12"/>
      <c r="C17706" s="31" t="s">
        <v>2</v>
      </c>
      <c r="D17706" s="7" t="s">
        <v>2233</v>
      </c>
    </row>
    <row r="17707" spans="1:4" ht="25" x14ac:dyDescent="0.25">
      <c r="A17707">
        <f t="shared" si="276"/>
        <v>1007543</v>
      </c>
      <c r="B17707" s="12"/>
      <c r="C17707" s="31" t="s">
        <v>2</v>
      </c>
      <c r="D17707" s="7" t="s">
        <v>6391</v>
      </c>
    </row>
    <row r="17708" spans="1:4" x14ac:dyDescent="0.25">
      <c r="A17708">
        <f t="shared" si="276"/>
        <v>1007543</v>
      </c>
      <c r="B17708" s="12"/>
      <c r="C17708" s="31" t="s">
        <v>2</v>
      </c>
      <c r="D17708" s="7" t="s">
        <v>6392</v>
      </c>
    </row>
    <row r="17709" spans="1:4" ht="25" x14ac:dyDescent="0.25">
      <c r="A17709">
        <f t="shared" si="276"/>
        <v>1007543</v>
      </c>
      <c r="B17709" s="12"/>
      <c r="C17709" s="31" t="s">
        <v>2</v>
      </c>
      <c r="D17709" s="7" t="s">
        <v>3049</v>
      </c>
    </row>
    <row r="17710" spans="1:4" x14ac:dyDescent="0.25">
      <c r="A17710">
        <f t="shared" si="276"/>
        <v>1007543</v>
      </c>
      <c r="B17710" s="12"/>
      <c r="C17710" s="31" t="s">
        <v>2</v>
      </c>
      <c r="D17710" s="7" t="s">
        <v>3050</v>
      </c>
    </row>
    <row r="17711" spans="1:4" ht="25" x14ac:dyDescent="0.25">
      <c r="A17711">
        <f t="shared" si="276"/>
        <v>1007543</v>
      </c>
      <c r="B17711" s="12"/>
      <c r="C17711" s="31" t="s">
        <v>2</v>
      </c>
      <c r="D17711" s="7" t="s">
        <v>3051</v>
      </c>
    </row>
    <row r="17712" spans="1:4" ht="25" x14ac:dyDescent="0.25">
      <c r="A17712">
        <f t="shared" si="276"/>
        <v>1007543</v>
      </c>
      <c r="B17712" s="12"/>
      <c r="C17712" s="31" t="s">
        <v>2</v>
      </c>
      <c r="D17712" s="7" t="s">
        <v>6393</v>
      </c>
    </row>
    <row r="17713" spans="1:4" x14ac:dyDescent="0.25">
      <c r="A17713">
        <f t="shared" si="276"/>
        <v>1007543</v>
      </c>
      <c r="B17713" s="12"/>
      <c r="C17713" s="31" t="s">
        <v>2</v>
      </c>
      <c r="D17713" s="7" t="s">
        <v>6394</v>
      </c>
    </row>
    <row r="17714" spans="1:4" ht="25" x14ac:dyDescent="0.25">
      <c r="A17714">
        <f t="shared" si="276"/>
        <v>1007543</v>
      </c>
      <c r="B17714" s="12"/>
      <c r="C17714" s="31" t="s">
        <v>2</v>
      </c>
      <c r="D17714" s="7" t="s">
        <v>3053</v>
      </c>
    </row>
    <row r="17715" spans="1:4" x14ac:dyDescent="0.25">
      <c r="A17715">
        <f t="shared" si="276"/>
        <v>1007543</v>
      </c>
      <c r="B17715" s="12"/>
      <c r="C17715" s="31" t="s">
        <v>2</v>
      </c>
      <c r="D17715" s="7" t="s">
        <v>6395</v>
      </c>
    </row>
    <row r="17716" spans="1:4" x14ac:dyDescent="0.25">
      <c r="A17716">
        <f t="shared" si="276"/>
        <v>1007543</v>
      </c>
      <c r="B17716" s="12"/>
      <c r="C17716" s="31" t="s">
        <v>2</v>
      </c>
      <c r="D17716" s="7" t="s">
        <v>6396</v>
      </c>
    </row>
    <row r="17717" spans="1:4" x14ac:dyDescent="0.25">
      <c r="A17717">
        <f t="shared" si="276"/>
        <v>1007543</v>
      </c>
      <c r="B17717" s="12"/>
      <c r="C17717" s="31" t="s">
        <v>2</v>
      </c>
      <c r="D17717" s="7" t="s">
        <v>6397</v>
      </c>
    </row>
    <row r="17718" spans="1:4" ht="25" x14ac:dyDescent="0.25">
      <c r="A17718">
        <f t="shared" si="276"/>
        <v>1007543</v>
      </c>
      <c r="B17718" s="12"/>
      <c r="C17718" s="31" t="s">
        <v>2</v>
      </c>
      <c r="D17718" s="7" t="s">
        <v>6398</v>
      </c>
    </row>
    <row r="17719" spans="1:4" x14ac:dyDescent="0.25">
      <c r="A17719">
        <f t="shared" si="276"/>
        <v>1007543</v>
      </c>
      <c r="B17719" s="12"/>
      <c r="C17719" s="31" t="s">
        <v>2</v>
      </c>
      <c r="D17719" s="7" t="s">
        <v>6399</v>
      </c>
    </row>
    <row r="17720" spans="1:4" ht="25" x14ac:dyDescent="0.25">
      <c r="A17720">
        <f t="shared" si="276"/>
        <v>1007543</v>
      </c>
      <c r="B17720" s="12"/>
      <c r="C17720" s="31" t="s">
        <v>2</v>
      </c>
      <c r="D17720" s="7" t="s">
        <v>3059</v>
      </c>
    </row>
    <row r="17721" spans="1:4" x14ac:dyDescent="0.25">
      <c r="A17721">
        <f t="shared" si="276"/>
        <v>1007543</v>
      </c>
      <c r="B17721" s="12"/>
      <c r="C17721" s="31" t="s">
        <v>2</v>
      </c>
      <c r="D17721" s="7" t="s">
        <v>6400</v>
      </c>
    </row>
    <row r="17722" spans="1:4" ht="25" x14ac:dyDescent="0.25">
      <c r="A17722">
        <f t="shared" si="276"/>
        <v>1007543</v>
      </c>
      <c r="B17722" s="12"/>
      <c r="C17722" s="31" t="s">
        <v>2</v>
      </c>
      <c r="D17722" s="7" t="s">
        <v>6401</v>
      </c>
    </row>
    <row r="17723" spans="1:4" x14ac:dyDescent="0.25">
      <c r="A17723">
        <f t="shared" si="276"/>
        <v>1007543</v>
      </c>
      <c r="B17723" s="12"/>
      <c r="C17723" s="31" t="s">
        <v>2</v>
      </c>
      <c r="D17723" s="7" t="s">
        <v>6402</v>
      </c>
    </row>
    <row r="17724" spans="1:4" ht="25" x14ac:dyDescent="0.25">
      <c r="A17724">
        <f t="shared" si="276"/>
        <v>1007543</v>
      </c>
      <c r="B17724" s="12"/>
      <c r="C17724" s="31" t="s">
        <v>2</v>
      </c>
      <c r="D17724" s="7" t="s">
        <v>6403</v>
      </c>
    </row>
    <row r="17725" spans="1:4" ht="25" x14ac:dyDescent="0.25">
      <c r="A17725">
        <f t="shared" si="276"/>
        <v>1007543</v>
      </c>
      <c r="B17725" s="12"/>
      <c r="C17725" s="31" t="s">
        <v>2</v>
      </c>
      <c r="D17725" s="7" t="s">
        <v>6404</v>
      </c>
    </row>
    <row r="17726" spans="1:4" ht="25" x14ac:dyDescent="0.25">
      <c r="A17726">
        <f t="shared" si="276"/>
        <v>1007543</v>
      </c>
      <c r="B17726" s="12"/>
      <c r="C17726" s="31" t="s">
        <v>2</v>
      </c>
      <c r="D17726" s="7" t="s">
        <v>6405</v>
      </c>
    </row>
    <row r="17727" spans="1:4" x14ac:dyDescent="0.25">
      <c r="A17727">
        <f t="shared" si="276"/>
        <v>1007543</v>
      </c>
      <c r="B17727" s="12"/>
      <c r="C17727" s="31" t="s">
        <v>2</v>
      </c>
      <c r="D17727" s="7" t="s">
        <v>6406</v>
      </c>
    </row>
    <row r="17728" spans="1:4" ht="25" x14ac:dyDescent="0.25">
      <c r="A17728">
        <f t="shared" si="276"/>
        <v>1007543</v>
      </c>
      <c r="B17728" s="12"/>
      <c r="C17728" s="31" t="s">
        <v>2</v>
      </c>
      <c r="D17728" s="7" t="s">
        <v>6407</v>
      </c>
    </row>
    <row r="17729" spans="1:4" ht="25" x14ac:dyDescent="0.25">
      <c r="A17729">
        <f t="shared" si="276"/>
        <v>1007543</v>
      </c>
      <c r="B17729" s="12"/>
      <c r="C17729" s="31" t="s">
        <v>2</v>
      </c>
      <c r="D17729" s="7" t="s">
        <v>6408</v>
      </c>
    </row>
    <row r="17730" spans="1:4" x14ac:dyDescent="0.25">
      <c r="A17730">
        <f t="shared" si="276"/>
        <v>1007543</v>
      </c>
      <c r="B17730" s="12"/>
      <c r="C17730" s="31" t="s">
        <v>2</v>
      </c>
      <c r="D17730" s="7" t="s">
        <v>6409</v>
      </c>
    </row>
    <row r="17731" spans="1:4" ht="25" x14ac:dyDescent="0.25">
      <c r="A17731">
        <f t="shared" ref="A17731:A17794" si="277">IF(B17731="",A17730,B17731)</f>
        <v>1007543</v>
      </c>
      <c r="B17731" s="12"/>
      <c r="C17731" s="31" t="s">
        <v>2</v>
      </c>
      <c r="D17731" s="7" t="s">
        <v>6410</v>
      </c>
    </row>
    <row r="17732" spans="1:4" ht="25" x14ac:dyDescent="0.25">
      <c r="A17732">
        <f t="shared" si="277"/>
        <v>1007543</v>
      </c>
      <c r="B17732" s="12"/>
      <c r="C17732" s="31" t="s">
        <v>2</v>
      </c>
      <c r="D17732" s="7" t="s">
        <v>6411</v>
      </c>
    </row>
    <row r="17733" spans="1:4" x14ac:dyDescent="0.25">
      <c r="A17733">
        <f t="shared" si="277"/>
        <v>1007543</v>
      </c>
      <c r="B17733" s="12"/>
      <c r="C17733" s="31" t="s">
        <v>2</v>
      </c>
      <c r="D17733" s="7" t="s">
        <v>6412</v>
      </c>
    </row>
    <row r="17734" spans="1:4" ht="25" x14ac:dyDescent="0.25">
      <c r="A17734">
        <f t="shared" si="277"/>
        <v>1007543</v>
      </c>
      <c r="B17734" s="12"/>
      <c r="C17734" s="31" t="s">
        <v>2</v>
      </c>
      <c r="D17734" s="7" t="s">
        <v>6413</v>
      </c>
    </row>
    <row r="17735" spans="1:4" ht="25" x14ac:dyDescent="0.25">
      <c r="A17735">
        <f t="shared" si="277"/>
        <v>1007543</v>
      </c>
      <c r="B17735" s="12"/>
      <c r="C17735" s="31" t="s">
        <v>2</v>
      </c>
      <c r="D17735" s="7" t="s">
        <v>6414</v>
      </c>
    </row>
    <row r="17736" spans="1:4" ht="25" x14ac:dyDescent="0.25">
      <c r="A17736">
        <f t="shared" si="277"/>
        <v>1007543</v>
      </c>
      <c r="B17736" s="12"/>
      <c r="C17736" s="31" t="s">
        <v>2</v>
      </c>
      <c r="D17736" s="7" t="s">
        <v>6415</v>
      </c>
    </row>
    <row r="17737" spans="1:4" x14ac:dyDescent="0.25">
      <c r="A17737">
        <f t="shared" si="277"/>
        <v>1007543</v>
      </c>
      <c r="B17737" s="12"/>
      <c r="C17737" s="31" t="s">
        <v>2</v>
      </c>
      <c r="D17737" s="7" t="s">
        <v>2</v>
      </c>
    </row>
    <row r="17738" spans="1:4" x14ac:dyDescent="0.25">
      <c r="A17738">
        <f t="shared" si="277"/>
        <v>1007543</v>
      </c>
      <c r="B17738" s="12"/>
      <c r="C17738" s="31" t="s">
        <v>2</v>
      </c>
      <c r="D17738" s="7" t="s">
        <v>3420</v>
      </c>
    </row>
    <row r="17739" spans="1:4" ht="25" x14ac:dyDescent="0.25">
      <c r="A17739">
        <f t="shared" si="277"/>
        <v>1007543</v>
      </c>
      <c r="B17739" s="12"/>
      <c r="C17739" s="31" t="s">
        <v>2</v>
      </c>
      <c r="D17739" s="7" t="s">
        <v>3086</v>
      </c>
    </row>
    <row r="17740" spans="1:4" x14ac:dyDescent="0.25">
      <c r="A17740">
        <f t="shared" si="277"/>
        <v>1007543</v>
      </c>
      <c r="B17740" s="12"/>
      <c r="C17740" s="31" t="s">
        <v>2</v>
      </c>
      <c r="D17740" s="7" t="s">
        <v>3087</v>
      </c>
    </row>
    <row r="17741" spans="1:4" x14ac:dyDescent="0.25">
      <c r="A17741">
        <f t="shared" si="277"/>
        <v>1007543</v>
      </c>
      <c r="B17741" s="12"/>
      <c r="C17741" s="31" t="s">
        <v>2</v>
      </c>
      <c r="D17741" s="7" t="s">
        <v>2</v>
      </c>
    </row>
    <row r="17742" spans="1:4" ht="25" x14ac:dyDescent="0.25">
      <c r="A17742">
        <f t="shared" si="277"/>
        <v>1007543</v>
      </c>
      <c r="B17742" s="12"/>
      <c r="C17742" s="31" t="s">
        <v>2</v>
      </c>
      <c r="D17742" s="7" t="s">
        <v>6416</v>
      </c>
    </row>
    <row r="17743" spans="1:4" ht="25" x14ac:dyDescent="0.25">
      <c r="A17743">
        <f t="shared" si="277"/>
        <v>1007543</v>
      </c>
      <c r="B17743" s="12"/>
      <c r="C17743" s="31" t="s">
        <v>2</v>
      </c>
      <c r="D17743" s="7" t="s">
        <v>6417</v>
      </c>
    </row>
    <row r="17744" spans="1:4" ht="25" x14ac:dyDescent="0.25">
      <c r="A17744">
        <f t="shared" si="277"/>
        <v>1007543</v>
      </c>
      <c r="B17744" s="12"/>
      <c r="C17744" s="31" t="s">
        <v>2</v>
      </c>
      <c r="D17744" s="7" t="s">
        <v>6418</v>
      </c>
    </row>
    <row r="17745" spans="1:4" ht="25" x14ac:dyDescent="0.25">
      <c r="A17745">
        <f t="shared" si="277"/>
        <v>1007543</v>
      </c>
      <c r="B17745" s="12"/>
      <c r="C17745" s="31" t="s">
        <v>2</v>
      </c>
      <c r="D17745" s="7" t="s">
        <v>6419</v>
      </c>
    </row>
    <row r="17746" spans="1:4" ht="25" x14ac:dyDescent="0.25">
      <c r="A17746">
        <f t="shared" si="277"/>
        <v>1007543</v>
      </c>
      <c r="B17746" s="12"/>
      <c r="C17746" s="31" t="s">
        <v>2</v>
      </c>
      <c r="D17746" s="7" t="s">
        <v>6420</v>
      </c>
    </row>
    <row r="17747" spans="1:4" ht="25" x14ac:dyDescent="0.25">
      <c r="A17747">
        <f t="shared" si="277"/>
        <v>1007543</v>
      </c>
      <c r="B17747" s="12"/>
      <c r="C17747" s="31" t="s">
        <v>2</v>
      </c>
      <c r="D17747" s="7" t="s">
        <v>6421</v>
      </c>
    </row>
    <row r="17748" spans="1:4" ht="25" x14ac:dyDescent="0.25">
      <c r="A17748">
        <f t="shared" si="277"/>
        <v>1007543</v>
      </c>
      <c r="B17748" s="12"/>
      <c r="C17748" s="31" t="s">
        <v>2</v>
      </c>
      <c r="D17748" s="7" t="s">
        <v>6422</v>
      </c>
    </row>
    <row r="17749" spans="1:4" x14ac:dyDescent="0.25">
      <c r="A17749">
        <f t="shared" si="277"/>
        <v>1007543</v>
      </c>
      <c r="B17749" s="12"/>
      <c r="C17749" s="31" t="s">
        <v>2</v>
      </c>
      <c r="D17749" s="7" t="s">
        <v>6423</v>
      </c>
    </row>
    <row r="17750" spans="1:4" ht="25" x14ac:dyDescent="0.25">
      <c r="A17750">
        <f t="shared" si="277"/>
        <v>1007543</v>
      </c>
      <c r="B17750" s="12"/>
      <c r="C17750" s="31" t="s">
        <v>2</v>
      </c>
      <c r="D17750" s="7" t="s">
        <v>3406</v>
      </c>
    </row>
    <row r="17751" spans="1:4" ht="25" x14ac:dyDescent="0.25">
      <c r="A17751">
        <f t="shared" si="277"/>
        <v>1007543</v>
      </c>
      <c r="B17751" s="12"/>
      <c r="C17751" s="31" t="s">
        <v>2</v>
      </c>
      <c r="D17751" s="7" t="s">
        <v>6424</v>
      </c>
    </row>
    <row r="17752" spans="1:4" x14ac:dyDescent="0.25">
      <c r="A17752">
        <f t="shared" si="277"/>
        <v>1007543</v>
      </c>
      <c r="B17752" s="12"/>
      <c r="C17752" s="31" t="s">
        <v>2</v>
      </c>
      <c r="D17752" s="7" t="s">
        <v>6425</v>
      </c>
    </row>
    <row r="17753" spans="1:4" ht="25" x14ac:dyDescent="0.25">
      <c r="A17753">
        <f t="shared" si="277"/>
        <v>1007543</v>
      </c>
      <c r="B17753" s="12"/>
      <c r="C17753" s="31" t="s">
        <v>2</v>
      </c>
      <c r="D17753" s="7" t="s">
        <v>6426</v>
      </c>
    </row>
    <row r="17754" spans="1:4" ht="25" x14ac:dyDescent="0.25">
      <c r="A17754">
        <f t="shared" si="277"/>
        <v>1007543</v>
      </c>
      <c r="B17754" s="12"/>
      <c r="C17754" s="31" t="s">
        <v>2</v>
      </c>
      <c r="D17754" s="7" t="s">
        <v>3096</v>
      </c>
    </row>
    <row r="17755" spans="1:4" ht="25" x14ac:dyDescent="0.25">
      <c r="A17755">
        <f t="shared" si="277"/>
        <v>1007543</v>
      </c>
      <c r="B17755" s="12"/>
      <c r="C17755" s="31" t="s">
        <v>2</v>
      </c>
      <c r="D17755" s="7" t="s">
        <v>3097</v>
      </c>
    </row>
    <row r="17756" spans="1:4" ht="25" x14ac:dyDescent="0.25">
      <c r="A17756">
        <f t="shared" si="277"/>
        <v>1007543</v>
      </c>
      <c r="B17756" s="12"/>
      <c r="C17756" s="31" t="s">
        <v>2</v>
      </c>
      <c r="D17756" s="7" t="s">
        <v>6427</v>
      </c>
    </row>
    <row r="17757" spans="1:4" ht="25" x14ac:dyDescent="0.25">
      <c r="A17757">
        <f t="shared" si="277"/>
        <v>1007543</v>
      </c>
      <c r="B17757" s="12"/>
      <c r="C17757" s="31" t="s">
        <v>2</v>
      </c>
      <c r="D17757" s="7" t="s">
        <v>6428</v>
      </c>
    </row>
    <row r="17758" spans="1:4" ht="25" x14ac:dyDescent="0.25">
      <c r="A17758">
        <f t="shared" si="277"/>
        <v>1007543</v>
      </c>
      <c r="B17758" s="12"/>
      <c r="C17758" s="31" t="s">
        <v>2</v>
      </c>
      <c r="D17758" s="7" t="s">
        <v>6429</v>
      </c>
    </row>
    <row r="17759" spans="1:4" ht="25" x14ac:dyDescent="0.25">
      <c r="A17759">
        <f t="shared" si="277"/>
        <v>1007543</v>
      </c>
      <c r="B17759" s="12"/>
      <c r="C17759" s="31" t="s">
        <v>2</v>
      </c>
      <c r="D17759" s="7" t="s">
        <v>6430</v>
      </c>
    </row>
    <row r="17760" spans="1:4" x14ac:dyDescent="0.25">
      <c r="A17760">
        <f t="shared" si="277"/>
        <v>1007543</v>
      </c>
      <c r="B17760" s="12"/>
      <c r="C17760" s="31" t="s">
        <v>2</v>
      </c>
      <c r="D17760" s="7" t="s">
        <v>6431</v>
      </c>
    </row>
    <row r="17761" spans="1:4" ht="25" x14ac:dyDescent="0.25">
      <c r="A17761">
        <f t="shared" si="277"/>
        <v>1007543</v>
      </c>
      <c r="B17761" s="12"/>
      <c r="C17761" s="31" t="s">
        <v>2</v>
      </c>
      <c r="D17761" s="7" t="s">
        <v>6432</v>
      </c>
    </row>
    <row r="17762" spans="1:4" ht="25" x14ac:dyDescent="0.25">
      <c r="A17762">
        <f t="shared" si="277"/>
        <v>1007543</v>
      </c>
      <c r="B17762" s="12"/>
      <c r="C17762" s="31" t="s">
        <v>2</v>
      </c>
      <c r="D17762" s="7" t="s">
        <v>6419</v>
      </c>
    </row>
    <row r="17763" spans="1:4" ht="25" x14ac:dyDescent="0.25">
      <c r="A17763">
        <f t="shared" si="277"/>
        <v>1007543</v>
      </c>
      <c r="B17763" s="12"/>
      <c r="C17763" s="31" t="s">
        <v>2</v>
      </c>
      <c r="D17763" s="7" t="s">
        <v>6420</v>
      </c>
    </row>
    <row r="17764" spans="1:4" ht="25" x14ac:dyDescent="0.25">
      <c r="A17764">
        <f t="shared" si="277"/>
        <v>1007543</v>
      </c>
      <c r="B17764" s="12"/>
      <c r="C17764" s="31" t="s">
        <v>2</v>
      </c>
      <c r="D17764" s="7" t="s">
        <v>6421</v>
      </c>
    </row>
    <row r="17765" spans="1:4" ht="25" x14ac:dyDescent="0.25">
      <c r="A17765">
        <f t="shared" si="277"/>
        <v>1007543</v>
      </c>
      <c r="B17765" s="12"/>
      <c r="C17765" s="31" t="s">
        <v>2</v>
      </c>
      <c r="D17765" s="7" t="s">
        <v>6422</v>
      </c>
    </row>
    <row r="17766" spans="1:4" x14ac:dyDescent="0.25">
      <c r="A17766">
        <f t="shared" si="277"/>
        <v>1007543</v>
      </c>
      <c r="B17766" s="12"/>
      <c r="C17766" s="31" t="s">
        <v>2</v>
      </c>
      <c r="D17766" s="7" t="s">
        <v>6423</v>
      </c>
    </row>
    <row r="17767" spans="1:4" x14ac:dyDescent="0.25">
      <c r="A17767">
        <f t="shared" si="277"/>
        <v>1007543</v>
      </c>
      <c r="B17767" s="13"/>
      <c r="C17767" s="32" t="s">
        <v>2</v>
      </c>
      <c r="D17767" s="7" t="s">
        <v>2</v>
      </c>
    </row>
    <row r="17768" spans="1:4" x14ac:dyDescent="0.25">
      <c r="A17768">
        <f t="shared" si="277"/>
        <v>1007554</v>
      </c>
      <c r="B17768" s="11">
        <v>1007554</v>
      </c>
      <c r="C17768" s="30" t="s">
        <v>6433</v>
      </c>
      <c r="D17768" s="7" t="s">
        <v>6434</v>
      </c>
    </row>
    <row r="17769" spans="1:4" x14ac:dyDescent="0.25">
      <c r="A17769">
        <f t="shared" si="277"/>
        <v>1007554</v>
      </c>
      <c r="B17769" s="12"/>
      <c r="C17769" s="31" t="s">
        <v>2</v>
      </c>
      <c r="D17769" s="7" t="s">
        <v>6435</v>
      </c>
    </row>
    <row r="17770" spans="1:4" x14ac:dyDescent="0.25">
      <c r="A17770">
        <f t="shared" si="277"/>
        <v>1007554</v>
      </c>
      <c r="B17770" s="12"/>
      <c r="C17770" s="31" t="s">
        <v>2</v>
      </c>
      <c r="D17770" s="7" t="s">
        <v>6436</v>
      </c>
    </row>
    <row r="17771" spans="1:4" x14ac:dyDescent="0.25">
      <c r="A17771">
        <f t="shared" si="277"/>
        <v>1007554</v>
      </c>
      <c r="B17771" s="12"/>
      <c r="C17771" s="31" t="s">
        <v>2</v>
      </c>
      <c r="D17771" s="7" t="s">
        <v>6437</v>
      </c>
    </row>
    <row r="17772" spans="1:4" x14ac:dyDescent="0.25">
      <c r="A17772">
        <f t="shared" si="277"/>
        <v>1007554</v>
      </c>
      <c r="B17772" s="12"/>
      <c r="C17772" s="31" t="s">
        <v>2</v>
      </c>
      <c r="D17772" s="7" t="s">
        <v>6438</v>
      </c>
    </row>
    <row r="17773" spans="1:4" x14ac:dyDescent="0.25">
      <c r="A17773">
        <f t="shared" si="277"/>
        <v>1007554</v>
      </c>
      <c r="B17773" s="12"/>
      <c r="C17773" s="31" t="s">
        <v>2</v>
      </c>
      <c r="D17773" s="7" t="s">
        <v>6439</v>
      </c>
    </row>
    <row r="17774" spans="1:4" x14ac:dyDescent="0.25">
      <c r="A17774">
        <f t="shared" si="277"/>
        <v>1007554</v>
      </c>
      <c r="B17774" s="12"/>
      <c r="C17774" s="31" t="s">
        <v>2</v>
      </c>
      <c r="D17774" s="7" t="s">
        <v>6440</v>
      </c>
    </row>
    <row r="17775" spans="1:4" x14ac:dyDescent="0.25">
      <c r="A17775">
        <f t="shared" si="277"/>
        <v>1007554</v>
      </c>
      <c r="B17775" s="12"/>
      <c r="C17775" s="31" t="s">
        <v>2</v>
      </c>
      <c r="D17775" s="7" t="s">
        <v>6441</v>
      </c>
    </row>
    <row r="17776" spans="1:4" x14ac:dyDescent="0.25">
      <c r="A17776">
        <f t="shared" si="277"/>
        <v>1007554</v>
      </c>
      <c r="B17776" s="12"/>
      <c r="C17776" s="31" t="s">
        <v>2</v>
      </c>
      <c r="D17776" s="7" t="s">
        <v>6442</v>
      </c>
    </row>
    <row r="17777" spans="1:4" x14ac:dyDescent="0.25">
      <c r="A17777">
        <f t="shared" si="277"/>
        <v>1007554</v>
      </c>
      <c r="B17777" s="12"/>
      <c r="C17777" s="31" t="s">
        <v>2</v>
      </c>
      <c r="D17777" s="7" t="s">
        <v>6443</v>
      </c>
    </row>
    <row r="17778" spans="1:4" x14ac:dyDescent="0.25">
      <c r="A17778">
        <f t="shared" si="277"/>
        <v>1007554</v>
      </c>
      <c r="B17778" s="12"/>
      <c r="C17778" s="31" t="s">
        <v>2</v>
      </c>
      <c r="D17778" s="7" t="s">
        <v>6444</v>
      </c>
    </row>
    <row r="17779" spans="1:4" x14ac:dyDescent="0.25">
      <c r="A17779">
        <f t="shared" si="277"/>
        <v>1007554</v>
      </c>
      <c r="B17779" s="12"/>
      <c r="C17779" s="31" t="s">
        <v>2</v>
      </c>
      <c r="D17779" s="7" t="s">
        <v>6445</v>
      </c>
    </row>
    <row r="17780" spans="1:4" x14ac:dyDescent="0.25">
      <c r="A17780">
        <f t="shared" si="277"/>
        <v>1007554</v>
      </c>
      <c r="B17780" s="12"/>
      <c r="C17780" s="31" t="s">
        <v>2</v>
      </c>
      <c r="D17780" s="7" t="s">
        <v>6446</v>
      </c>
    </row>
    <row r="17781" spans="1:4" x14ac:dyDescent="0.25">
      <c r="A17781">
        <f t="shared" si="277"/>
        <v>1007554</v>
      </c>
      <c r="B17781" s="12"/>
      <c r="C17781" s="31" t="s">
        <v>2</v>
      </c>
      <c r="D17781" s="7" t="s">
        <v>6447</v>
      </c>
    </row>
    <row r="17782" spans="1:4" x14ac:dyDescent="0.25">
      <c r="A17782">
        <f t="shared" si="277"/>
        <v>1007554</v>
      </c>
      <c r="B17782" s="12"/>
      <c r="C17782" s="31" t="s">
        <v>2</v>
      </c>
      <c r="D17782" s="7" t="s">
        <v>2393</v>
      </c>
    </row>
    <row r="17783" spans="1:4" x14ac:dyDescent="0.25">
      <c r="A17783">
        <f t="shared" si="277"/>
        <v>1007554</v>
      </c>
      <c r="B17783" s="12"/>
      <c r="C17783" s="31" t="s">
        <v>2</v>
      </c>
      <c r="D17783" s="7" t="s">
        <v>6448</v>
      </c>
    </row>
    <row r="17784" spans="1:4" x14ac:dyDescent="0.25">
      <c r="A17784">
        <f t="shared" si="277"/>
        <v>1007554</v>
      </c>
      <c r="B17784" s="12"/>
      <c r="C17784" s="31" t="s">
        <v>2</v>
      </c>
      <c r="D17784" s="7" t="s">
        <v>2</v>
      </c>
    </row>
    <row r="17785" spans="1:4" x14ac:dyDescent="0.25">
      <c r="A17785">
        <f t="shared" si="277"/>
        <v>1007554</v>
      </c>
      <c r="B17785" s="12"/>
      <c r="C17785" s="31" t="s">
        <v>2</v>
      </c>
      <c r="D17785" s="7" t="s">
        <v>6449</v>
      </c>
    </row>
    <row r="17786" spans="1:4" x14ac:dyDescent="0.25">
      <c r="A17786">
        <f t="shared" si="277"/>
        <v>1007554</v>
      </c>
      <c r="B17786" s="12"/>
      <c r="C17786" s="31" t="s">
        <v>2</v>
      </c>
      <c r="D17786" s="7" t="s">
        <v>6450</v>
      </c>
    </row>
    <row r="17787" spans="1:4" x14ac:dyDescent="0.25">
      <c r="A17787">
        <f t="shared" si="277"/>
        <v>1007554</v>
      </c>
      <c r="B17787" s="12"/>
      <c r="C17787" s="31" t="s">
        <v>2</v>
      </c>
      <c r="D17787" s="7" t="s">
        <v>6451</v>
      </c>
    </row>
    <row r="17788" spans="1:4" x14ac:dyDescent="0.25">
      <c r="A17788">
        <f t="shared" si="277"/>
        <v>1007554</v>
      </c>
      <c r="B17788" s="12"/>
      <c r="C17788" s="31" t="s">
        <v>2</v>
      </c>
      <c r="D17788" s="7" t="s">
        <v>6452</v>
      </c>
    </row>
    <row r="17789" spans="1:4" x14ac:dyDescent="0.25">
      <c r="A17789">
        <f t="shared" si="277"/>
        <v>1007554</v>
      </c>
      <c r="B17789" s="12"/>
      <c r="C17789" s="31" t="s">
        <v>2</v>
      </c>
      <c r="D17789" s="7" t="s">
        <v>6453</v>
      </c>
    </row>
    <row r="17790" spans="1:4" x14ac:dyDescent="0.25">
      <c r="A17790">
        <f t="shared" si="277"/>
        <v>1007554</v>
      </c>
      <c r="B17790" s="12"/>
      <c r="C17790" s="31" t="s">
        <v>2</v>
      </c>
      <c r="D17790" s="7" t="s">
        <v>6454</v>
      </c>
    </row>
    <row r="17791" spans="1:4" x14ac:dyDescent="0.25">
      <c r="A17791">
        <f t="shared" si="277"/>
        <v>1007554</v>
      </c>
      <c r="B17791" s="13"/>
      <c r="C17791" s="32" t="s">
        <v>2</v>
      </c>
      <c r="D17791" s="7" t="s">
        <v>2</v>
      </c>
    </row>
    <row r="17792" spans="1:4" x14ac:dyDescent="0.25">
      <c r="A17792">
        <f t="shared" si="277"/>
        <v>1007563</v>
      </c>
      <c r="B17792" s="11">
        <v>1007563</v>
      </c>
      <c r="C17792" s="30" t="s">
        <v>6455</v>
      </c>
      <c r="D17792" s="7" t="s">
        <v>1867</v>
      </c>
    </row>
    <row r="17793" spans="1:4" x14ac:dyDescent="0.25">
      <c r="A17793">
        <f t="shared" si="277"/>
        <v>1007563</v>
      </c>
      <c r="B17793" s="12"/>
      <c r="C17793" s="31" t="s">
        <v>2</v>
      </c>
      <c r="D17793" s="7" t="s">
        <v>6456</v>
      </c>
    </row>
    <row r="17794" spans="1:4" x14ac:dyDescent="0.25">
      <c r="A17794">
        <f t="shared" si="277"/>
        <v>1007563</v>
      </c>
      <c r="B17794" s="12"/>
      <c r="C17794" s="31" t="s">
        <v>2</v>
      </c>
      <c r="D17794" s="7" t="s">
        <v>6457</v>
      </c>
    </row>
    <row r="17795" spans="1:4" x14ac:dyDescent="0.25">
      <c r="A17795">
        <f t="shared" ref="A17795:A17858" si="278">IF(B17795="",A17794,B17795)</f>
        <v>1007563</v>
      </c>
      <c r="B17795" s="12"/>
      <c r="C17795" s="31" t="s">
        <v>2</v>
      </c>
      <c r="D17795" s="7" t="s">
        <v>6458</v>
      </c>
    </row>
    <row r="17796" spans="1:4" x14ac:dyDescent="0.25">
      <c r="A17796">
        <f t="shared" si="278"/>
        <v>1007563</v>
      </c>
      <c r="B17796" s="12"/>
      <c r="C17796" s="31" t="s">
        <v>2</v>
      </c>
      <c r="D17796" s="7" t="s">
        <v>6459</v>
      </c>
    </row>
    <row r="17797" spans="1:4" x14ac:dyDescent="0.25">
      <c r="A17797">
        <f t="shared" si="278"/>
        <v>1007563</v>
      </c>
      <c r="B17797" s="12"/>
      <c r="C17797" s="31" t="s">
        <v>2</v>
      </c>
      <c r="D17797" s="7" t="s">
        <v>6460</v>
      </c>
    </row>
    <row r="17798" spans="1:4" x14ac:dyDescent="0.25">
      <c r="A17798">
        <f t="shared" si="278"/>
        <v>1007563</v>
      </c>
      <c r="B17798" s="13"/>
      <c r="C17798" s="32" t="s">
        <v>2</v>
      </c>
      <c r="D17798" s="7" t="s">
        <v>6461</v>
      </c>
    </row>
    <row r="17799" spans="1:4" x14ac:dyDescent="0.25">
      <c r="A17799">
        <f t="shared" si="278"/>
        <v>1007564</v>
      </c>
      <c r="B17799" s="11">
        <v>1007564</v>
      </c>
      <c r="C17799" s="30" t="s">
        <v>6462</v>
      </c>
      <c r="D17799" s="7" t="s">
        <v>1867</v>
      </c>
    </row>
    <row r="17800" spans="1:4" x14ac:dyDescent="0.25">
      <c r="A17800">
        <f t="shared" si="278"/>
        <v>1007564</v>
      </c>
      <c r="B17800" s="12"/>
      <c r="C17800" s="31" t="s">
        <v>2</v>
      </c>
      <c r="D17800" s="7" t="s">
        <v>6463</v>
      </c>
    </row>
    <row r="17801" spans="1:4" x14ac:dyDescent="0.25">
      <c r="A17801">
        <f t="shared" si="278"/>
        <v>1007564</v>
      </c>
      <c r="B17801" s="12"/>
      <c r="C17801" s="31" t="s">
        <v>2</v>
      </c>
      <c r="D17801" s="7" t="s">
        <v>6464</v>
      </c>
    </row>
    <row r="17802" spans="1:4" x14ac:dyDescent="0.25">
      <c r="A17802">
        <f t="shared" si="278"/>
        <v>1007564</v>
      </c>
      <c r="B17802" s="12"/>
      <c r="C17802" s="31" t="s">
        <v>2</v>
      </c>
      <c r="D17802" s="7" t="s">
        <v>2</v>
      </c>
    </row>
    <row r="17803" spans="1:4" x14ac:dyDescent="0.25">
      <c r="A17803">
        <f t="shared" si="278"/>
        <v>1007564</v>
      </c>
      <c r="B17803" s="12"/>
      <c r="C17803" s="31" t="s">
        <v>2</v>
      </c>
      <c r="D17803" s="7" t="s">
        <v>6457</v>
      </c>
    </row>
    <row r="17804" spans="1:4" x14ac:dyDescent="0.25">
      <c r="A17804">
        <f t="shared" si="278"/>
        <v>1007564</v>
      </c>
      <c r="B17804" s="12"/>
      <c r="C17804" s="31" t="s">
        <v>2</v>
      </c>
      <c r="D17804" s="7" t="s">
        <v>6458</v>
      </c>
    </row>
    <row r="17805" spans="1:4" x14ac:dyDescent="0.25">
      <c r="A17805">
        <f t="shared" si="278"/>
        <v>1007564</v>
      </c>
      <c r="B17805" s="12"/>
      <c r="C17805" s="31" t="s">
        <v>2</v>
      </c>
      <c r="D17805" s="7" t="s">
        <v>6459</v>
      </c>
    </row>
    <row r="17806" spans="1:4" x14ac:dyDescent="0.25">
      <c r="A17806">
        <f t="shared" si="278"/>
        <v>1007564</v>
      </c>
      <c r="B17806" s="12"/>
      <c r="C17806" s="31" t="s">
        <v>2</v>
      </c>
      <c r="D17806" s="7" t="s">
        <v>6460</v>
      </c>
    </row>
    <row r="17807" spans="1:4" x14ac:dyDescent="0.25">
      <c r="A17807">
        <f t="shared" si="278"/>
        <v>1007564</v>
      </c>
      <c r="B17807" s="13"/>
      <c r="C17807" s="32" t="s">
        <v>2</v>
      </c>
      <c r="D17807" s="7" t="s">
        <v>6461</v>
      </c>
    </row>
    <row r="17808" spans="1:4" x14ac:dyDescent="0.25">
      <c r="A17808">
        <f t="shared" si="278"/>
        <v>1007565</v>
      </c>
      <c r="B17808" s="11">
        <v>1007565</v>
      </c>
      <c r="C17808" s="30" t="s">
        <v>6465</v>
      </c>
      <c r="D17808" s="7" t="s">
        <v>1867</v>
      </c>
    </row>
    <row r="17809" spans="1:4" x14ac:dyDescent="0.25">
      <c r="A17809">
        <f t="shared" si="278"/>
        <v>1007565</v>
      </c>
      <c r="B17809" s="12"/>
      <c r="C17809" s="31" t="s">
        <v>2</v>
      </c>
      <c r="D17809" s="7" t="s">
        <v>6466</v>
      </c>
    </row>
    <row r="17810" spans="1:4" x14ac:dyDescent="0.25">
      <c r="A17810">
        <f t="shared" si="278"/>
        <v>1007565</v>
      </c>
      <c r="B17810" s="12"/>
      <c r="C17810" s="31" t="s">
        <v>2</v>
      </c>
      <c r="D17810" s="7" t="s">
        <v>6464</v>
      </c>
    </row>
    <row r="17811" spans="1:4" x14ac:dyDescent="0.25">
      <c r="A17811">
        <f t="shared" si="278"/>
        <v>1007565</v>
      </c>
      <c r="B17811" s="12"/>
      <c r="C17811" s="31" t="s">
        <v>2</v>
      </c>
      <c r="D17811" s="7" t="s">
        <v>2</v>
      </c>
    </row>
    <row r="17812" spans="1:4" x14ac:dyDescent="0.25">
      <c r="A17812">
        <f t="shared" si="278"/>
        <v>1007565</v>
      </c>
      <c r="B17812" s="12"/>
      <c r="C17812" s="31" t="s">
        <v>2</v>
      </c>
      <c r="D17812" s="7" t="s">
        <v>6457</v>
      </c>
    </row>
    <row r="17813" spans="1:4" x14ac:dyDescent="0.25">
      <c r="A17813">
        <f t="shared" si="278"/>
        <v>1007565</v>
      </c>
      <c r="B17813" s="12"/>
      <c r="C17813" s="31" t="s">
        <v>2</v>
      </c>
      <c r="D17813" s="7" t="s">
        <v>6458</v>
      </c>
    </row>
    <row r="17814" spans="1:4" x14ac:dyDescent="0.25">
      <c r="A17814">
        <f t="shared" si="278"/>
        <v>1007565</v>
      </c>
      <c r="B17814" s="12"/>
      <c r="C17814" s="31" t="s">
        <v>2</v>
      </c>
      <c r="D17814" s="7" t="s">
        <v>6459</v>
      </c>
    </row>
    <row r="17815" spans="1:4" x14ac:dyDescent="0.25">
      <c r="A17815">
        <f t="shared" si="278"/>
        <v>1007565</v>
      </c>
      <c r="B17815" s="12"/>
      <c r="C17815" s="31" t="s">
        <v>2</v>
      </c>
      <c r="D17815" s="7" t="s">
        <v>6460</v>
      </c>
    </row>
    <row r="17816" spans="1:4" x14ac:dyDescent="0.25">
      <c r="A17816">
        <f t="shared" si="278"/>
        <v>1007565</v>
      </c>
      <c r="B17816" s="13"/>
      <c r="C17816" s="32" t="s">
        <v>2</v>
      </c>
      <c r="D17816" s="7" t="s">
        <v>6461</v>
      </c>
    </row>
    <row r="17817" spans="1:4" x14ac:dyDescent="0.25">
      <c r="A17817">
        <f t="shared" si="278"/>
        <v>1007580</v>
      </c>
      <c r="B17817" s="11">
        <v>1007580</v>
      </c>
      <c r="C17817" s="30" t="s">
        <v>6467</v>
      </c>
      <c r="D17817" s="7" t="s">
        <v>6468</v>
      </c>
    </row>
    <row r="17818" spans="1:4" x14ac:dyDescent="0.25">
      <c r="A17818">
        <f t="shared" si="278"/>
        <v>1007580</v>
      </c>
      <c r="B17818" s="12"/>
      <c r="C17818" s="31" t="s">
        <v>2</v>
      </c>
      <c r="D17818" s="7" t="s">
        <v>2</v>
      </c>
    </row>
    <row r="17819" spans="1:4" x14ac:dyDescent="0.25">
      <c r="A17819">
        <f t="shared" si="278"/>
        <v>1007580</v>
      </c>
      <c r="B17819" s="12"/>
      <c r="C17819" s="31" t="s">
        <v>2</v>
      </c>
      <c r="D17819" s="7" t="s">
        <v>1867</v>
      </c>
    </row>
    <row r="17820" spans="1:4" x14ac:dyDescent="0.25">
      <c r="A17820">
        <f t="shared" si="278"/>
        <v>1007580</v>
      </c>
      <c r="B17820" s="12"/>
      <c r="C17820" s="31" t="s">
        <v>2</v>
      </c>
      <c r="D17820" s="7" t="s">
        <v>2</v>
      </c>
    </row>
    <row r="17821" spans="1:4" x14ac:dyDescent="0.25">
      <c r="A17821">
        <f t="shared" si="278"/>
        <v>1007580</v>
      </c>
      <c r="B17821" s="12"/>
      <c r="C17821" s="31" t="s">
        <v>2</v>
      </c>
      <c r="D17821" s="7" t="s">
        <v>6469</v>
      </c>
    </row>
    <row r="17822" spans="1:4" x14ac:dyDescent="0.25">
      <c r="A17822">
        <f t="shared" si="278"/>
        <v>1007580</v>
      </c>
      <c r="B17822" s="12"/>
      <c r="C17822" s="31" t="s">
        <v>2</v>
      </c>
      <c r="D17822" s="7" t="s">
        <v>2</v>
      </c>
    </row>
    <row r="17823" spans="1:4" x14ac:dyDescent="0.25">
      <c r="A17823">
        <f t="shared" si="278"/>
        <v>1007580</v>
      </c>
      <c r="B17823" s="12"/>
      <c r="C17823" s="31" t="s">
        <v>2</v>
      </c>
      <c r="D17823" s="7" t="s">
        <v>6470</v>
      </c>
    </row>
    <row r="17824" spans="1:4" x14ac:dyDescent="0.25">
      <c r="A17824">
        <f t="shared" si="278"/>
        <v>1007580</v>
      </c>
      <c r="B17824" s="12"/>
      <c r="C17824" s="31" t="s">
        <v>2</v>
      </c>
      <c r="D17824" s="7" t="s">
        <v>6471</v>
      </c>
    </row>
    <row r="17825" spans="1:4" x14ac:dyDescent="0.25">
      <c r="A17825">
        <f t="shared" si="278"/>
        <v>1007580</v>
      </c>
      <c r="B17825" s="12"/>
      <c r="C17825" s="31" t="s">
        <v>2</v>
      </c>
      <c r="D17825" s="7" t="s">
        <v>2</v>
      </c>
    </row>
    <row r="17826" spans="1:4" x14ac:dyDescent="0.25">
      <c r="A17826">
        <f t="shared" si="278"/>
        <v>1007580</v>
      </c>
      <c r="B17826" s="12"/>
      <c r="C17826" s="31" t="s">
        <v>2</v>
      </c>
      <c r="D17826" s="7" t="s">
        <v>6472</v>
      </c>
    </row>
    <row r="17827" spans="1:4" x14ac:dyDescent="0.25">
      <c r="A17827">
        <f t="shared" si="278"/>
        <v>1007580</v>
      </c>
      <c r="B17827" s="12"/>
      <c r="C17827" s="31" t="s">
        <v>2</v>
      </c>
      <c r="D17827" s="7" t="s">
        <v>6473</v>
      </c>
    </row>
    <row r="17828" spans="1:4" x14ac:dyDescent="0.25">
      <c r="A17828">
        <f t="shared" si="278"/>
        <v>1007580</v>
      </c>
      <c r="B17828" s="12"/>
      <c r="C17828" s="31" t="s">
        <v>2</v>
      </c>
      <c r="D17828" s="7" t="s">
        <v>2</v>
      </c>
    </row>
    <row r="17829" spans="1:4" x14ac:dyDescent="0.25">
      <c r="A17829">
        <f t="shared" si="278"/>
        <v>1007580</v>
      </c>
      <c r="B17829" s="12"/>
      <c r="C17829" s="31" t="s">
        <v>2</v>
      </c>
      <c r="D17829" s="7" t="s">
        <v>6474</v>
      </c>
    </row>
    <row r="17830" spans="1:4" x14ac:dyDescent="0.25">
      <c r="A17830">
        <f t="shared" si="278"/>
        <v>1007580</v>
      </c>
      <c r="B17830" s="12"/>
      <c r="C17830" s="31" t="s">
        <v>2</v>
      </c>
      <c r="D17830" s="7" t="s">
        <v>2</v>
      </c>
    </row>
    <row r="17831" spans="1:4" x14ac:dyDescent="0.25">
      <c r="A17831">
        <f t="shared" si="278"/>
        <v>1007580</v>
      </c>
      <c r="B17831" s="12"/>
      <c r="C17831" s="31" t="s">
        <v>2</v>
      </c>
      <c r="D17831" s="7" t="s">
        <v>6475</v>
      </c>
    </row>
    <row r="17832" spans="1:4" x14ac:dyDescent="0.25">
      <c r="A17832">
        <f t="shared" si="278"/>
        <v>1007580</v>
      </c>
      <c r="B17832" s="12"/>
      <c r="C17832" s="31" t="s">
        <v>2</v>
      </c>
      <c r="D17832" s="7" t="s">
        <v>2</v>
      </c>
    </row>
    <row r="17833" spans="1:4" x14ac:dyDescent="0.25">
      <c r="A17833">
        <f t="shared" si="278"/>
        <v>1007580</v>
      </c>
      <c r="B17833" s="12"/>
      <c r="C17833" s="31" t="s">
        <v>2</v>
      </c>
      <c r="D17833" s="7" t="s">
        <v>6476</v>
      </c>
    </row>
    <row r="17834" spans="1:4" x14ac:dyDescent="0.25">
      <c r="A17834">
        <f t="shared" si="278"/>
        <v>1007580</v>
      </c>
      <c r="B17834" s="12"/>
      <c r="C17834" s="31" t="s">
        <v>2</v>
      </c>
      <c r="D17834" s="7" t="s">
        <v>6477</v>
      </c>
    </row>
    <row r="17835" spans="1:4" x14ac:dyDescent="0.25">
      <c r="A17835">
        <f t="shared" si="278"/>
        <v>1007580</v>
      </c>
      <c r="B17835" s="13"/>
      <c r="C17835" s="32" t="s">
        <v>2</v>
      </c>
      <c r="D17835" s="7" t="s">
        <v>2</v>
      </c>
    </row>
    <row r="17836" spans="1:4" x14ac:dyDescent="0.25">
      <c r="A17836">
        <f t="shared" si="278"/>
        <v>1007638</v>
      </c>
      <c r="B17836" s="11">
        <v>1007638</v>
      </c>
      <c r="C17836" s="30" t="s">
        <v>6478</v>
      </c>
      <c r="D17836" s="7" t="s">
        <v>6479</v>
      </c>
    </row>
    <row r="17837" spans="1:4" x14ac:dyDescent="0.25">
      <c r="A17837">
        <f t="shared" si="278"/>
        <v>1007638</v>
      </c>
      <c r="B17837" s="12"/>
      <c r="C17837" s="31" t="s">
        <v>2</v>
      </c>
      <c r="D17837" s="7" t="s">
        <v>6480</v>
      </c>
    </row>
    <row r="17838" spans="1:4" x14ac:dyDescent="0.25">
      <c r="A17838">
        <f t="shared" si="278"/>
        <v>1007638</v>
      </c>
      <c r="B17838" s="12"/>
      <c r="C17838" s="31" t="s">
        <v>2</v>
      </c>
      <c r="D17838" s="7" t="s">
        <v>2</v>
      </c>
    </row>
    <row r="17839" spans="1:4" x14ac:dyDescent="0.25">
      <c r="A17839">
        <f t="shared" si="278"/>
        <v>1007638</v>
      </c>
      <c r="B17839" s="12"/>
      <c r="C17839" s="31" t="s">
        <v>2</v>
      </c>
      <c r="D17839" s="7" t="s">
        <v>4909</v>
      </c>
    </row>
    <row r="17840" spans="1:4" x14ac:dyDescent="0.25">
      <c r="A17840">
        <f t="shared" si="278"/>
        <v>1007638</v>
      </c>
      <c r="B17840" s="12"/>
      <c r="C17840" s="31" t="s">
        <v>2</v>
      </c>
      <c r="D17840" s="7" t="s">
        <v>6481</v>
      </c>
    </row>
    <row r="17841" spans="1:4" x14ac:dyDescent="0.25">
      <c r="A17841">
        <f t="shared" si="278"/>
        <v>1007638</v>
      </c>
      <c r="B17841" s="12"/>
      <c r="C17841" s="31" t="s">
        <v>2</v>
      </c>
      <c r="D17841" s="7" t="s">
        <v>6482</v>
      </c>
    </row>
    <row r="17842" spans="1:4" x14ac:dyDescent="0.25">
      <c r="A17842">
        <f t="shared" si="278"/>
        <v>1007638</v>
      </c>
      <c r="B17842" s="12"/>
      <c r="C17842" s="31" t="s">
        <v>2</v>
      </c>
      <c r="D17842" s="7" t="s">
        <v>6483</v>
      </c>
    </row>
    <row r="17843" spans="1:4" x14ac:dyDescent="0.25">
      <c r="A17843">
        <f t="shared" si="278"/>
        <v>1007638</v>
      </c>
      <c r="B17843" s="12"/>
      <c r="C17843" s="31" t="s">
        <v>2</v>
      </c>
      <c r="D17843" s="7" t="s">
        <v>6484</v>
      </c>
    </row>
    <row r="17844" spans="1:4" x14ac:dyDescent="0.25">
      <c r="A17844">
        <f t="shared" si="278"/>
        <v>1007638</v>
      </c>
      <c r="B17844" s="12"/>
      <c r="C17844" s="31" t="s">
        <v>2</v>
      </c>
      <c r="D17844" s="7" t="s">
        <v>6485</v>
      </c>
    </row>
    <row r="17845" spans="1:4" x14ac:dyDescent="0.25">
      <c r="A17845">
        <f t="shared" si="278"/>
        <v>1007638</v>
      </c>
      <c r="B17845" s="12"/>
      <c r="C17845" s="31" t="s">
        <v>2</v>
      </c>
      <c r="D17845" s="7" t="s">
        <v>6486</v>
      </c>
    </row>
    <row r="17846" spans="1:4" x14ac:dyDescent="0.25">
      <c r="A17846">
        <f t="shared" si="278"/>
        <v>1007638</v>
      </c>
      <c r="B17846" s="12"/>
      <c r="C17846" s="31" t="s">
        <v>2</v>
      </c>
      <c r="D17846" s="7" t="s">
        <v>6487</v>
      </c>
    </row>
    <row r="17847" spans="1:4" x14ac:dyDescent="0.25">
      <c r="A17847">
        <f t="shared" si="278"/>
        <v>1007638</v>
      </c>
      <c r="B17847" s="12"/>
      <c r="C17847" s="31" t="s">
        <v>2</v>
      </c>
      <c r="D17847" s="7" t="s">
        <v>5990</v>
      </c>
    </row>
    <row r="17848" spans="1:4" x14ac:dyDescent="0.25">
      <c r="A17848">
        <f t="shared" si="278"/>
        <v>1007638</v>
      </c>
      <c r="B17848" s="12"/>
      <c r="C17848" s="31" t="s">
        <v>2</v>
      </c>
      <c r="D17848" s="7" t="s">
        <v>6488</v>
      </c>
    </row>
    <row r="17849" spans="1:4" x14ac:dyDescent="0.25">
      <c r="A17849">
        <f t="shared" si="278"/>
        <v>1007638</v>
      </c>
      <c r="B17849" s="12"/>
      <c r="C17849" s="31" t="s">
        <v>2</v>
      </c>
      <c r="D17849" s="7" t="s">
        <v>6489</v>
      </c>
    </row>
    <row r="17850" spans="1:4" x14ac:dyDescent="0.25">
      <c r="A17850">
        <f t="shared" si="278"/>
        <v>1007638</v>
      </c>
      <c r="B17850" s="12"/>
      <c r="C17850" s="31" t="s">
        <v>2</v>
      </c>
      <c r="D17850" s="7" t="s">
        <v>6490</v>
      </c>
    </row>
    <row r="17851" spans="1:4" x14ac:dyDescent="0.25">
      <c r="A17851">
        <f t="shared" si="278"/>
        <v>1007638</v>
      </c>
      <c r="B17851" s="12"/>
      <c r="C17851" s="31" t="s">
        <v>2</v>
      </c>
      <c r="D17851" s="7" t="s">
        <v>6491</v>
      </c>
    </row>
    <row r="17852" spans="1:4" x14ac:dyDescent="0.25">
      <c r="A17852">
        <f t="shared" si="278"/>
        <v>1007638</v>
      </c>
      <c r="B17852" s="12"/>
      <c r="C17852" s="31" t="s">
        <v>2</v>
      </c>
      <c r="D17852" s="7" t="s">
        <v>6492</v>
      </c>
    </row>
    <row r="17853" spans="1:4" x14ac:dyDescent="0.25">
      <c r="A17853">
        <f t="shared" si="278"/>
        <v>1007638</v>
      </c>
      <c r="B17853" s="12"/>
      <c r="C17853" s="31" t="s">
        <v>2</v>
      </c>
      <c r="D17853" s="7" t="s">
        <v>6493</v>
      </c>
    </row>
    <row r="17854" spans="1:4" x14ac:dyDescent="0.25">
      <c r="A17854">
        <f t="shared" si="278"/>
        <v>1007638</v>
      </c>
      <c r="B17854" s="12"/>
      <c r="C17854" s="31" t="s">
        <v>2</v>
      </c>
      <c r="D17854" s="7" t="s">
        <v>6494</v>
      </c>
    </row>
    <row r="17855" spans="1:4" x14ac:dyDescent="0.25">
      <c r="A17855">
        <f t="shared" si="278"/>
        <v>1007638</v>
      </c>
      <c r="B17855" s="12"/>
      <c r="C17855" s="31" t="s">
        <v>2</v>
      </c>
      <c r="D17855" s="7" t="s">
        <v>6495</v>
      </c>
    </row>
    <row r="17856" spans="1:4" x14ac:dyDescent="0.25">
      <c r="A17856">
        <f t="shared" si="278"/>
        <v>1007638</v>
      </c>
      <c r="B17856" s="12"/>
      <c r="C17856" s="31" t="s">
        <v>2</v>
      </c>
      <c r="D17856" s="7" t="s">
        <v>6496</v>
      </c>
    </row>
    <row r="17857" spans="1:4" x14ac:dyDescent="0.25">
      <c r="A17857">
        <f t="shared" si="278"/>
        <v>1007638</v>
      </c>
      <c r="B17857" s="12"/>
      <c r="C17857" s="31" t="s">
        <v>2</v>
      </c>
      <c r="D17857" s="7" t="s">
        <v>6497</v>
      </c>
    </row>
    <row r="17858" spans="1:4" x14ac:dyDescent="0.25">
      <c r="A17858">
        <f t="shared" si="278"/>
        <v>1007638</v>
      </c>
      <c r="B17858" s="12"/>
      <c r="C17858" s="31" t="s">
        <v>2</v>
      </c>
      <c r="D17858" s="7" t="s">
        <v>6498</v>
      </c>
    </row>
    <row r="17859" spans="1:4" x14ac:dyDescent="0.25">
      <c r="A17859">
        <f t="shared" ref="A17859:A17922" si="279">IF(B17859="",A17858,B17859)</f>
        <v>1007638</v>
      </c>
      <c r="B17859" s="12"/>
      <c r="C17859" s="31" t="s">
        <v>2</v>
      </c>
      <c r="D17859" s="7" t="s">
        <v>6499</v>
      </c>
    </row>
    <row r="17860" spans="1:4" x14ac:dyDescent="0.25">
      <c r="A17860">
        <f t="shared" si="279"/>
        <v>1007638</v>
      </c>
      <c r="B17860" s="12"/>
      <c r="C17860" s="31" t="s">
        <v>2</v>
      </c>
      <c r="D17860" s="7" t="s">
        <v>6500</v>
      </c>
    </row>
    <row r="17861" spans="1:4" x14ac:dyDescent="0.25">
      <c r="A17861">
        <f t="shared" si="279"/>
        <v>1007638</v>
      </c>
      <c r="B17861" s="12"/>
      <c r="C17861" s="31" t="s">
        <v>2</v>
      </c>
      <c r="D17861" s="7" t="s">
        <v>6501</v>
      </c>
    </row>
    <row r="17862" spans="1:4" x14ac:dyDescent="0.25">
      <c r="A17862">
        <f t="shared" si="279"/>
        <v>1007638</v>
      </c>
      <c r="B17862" s="12"/>
      <c r="C17862" s="31" t="s">
        <v>2</v>
      </c>
      <c r="D17862" s="7" t="s">
        <v>1070</v>
      </c>
    </row>
    <row r="17863" spans="1:4" x14ac:dyDescent="0.25">
      <c r="A17863">
        <f t="shared" si="279"/>
        <v>1007638</v>
      </c>
      <c r="B17863" s="12"/>
      <c r="C17863" s="31" t="s">
        <v>2</v>
      </c>
      <c r="D17863" s="7" t="s">
        <v>6502</v>
      </c>
    </row>
    <row r="17864" spans="1:4" x14ac:dyDescent="0.25">
      <c r="A17864">
        <f t="shared" si="279"/>
        <v>1007638</v>
      </c>
      <c r="B17864" s="12"/>
      <c r="C17864" s="31" t="s">
        <v>2</v>
      </c>
      <c r="D17864" s="7" t="s">
        <v>6503</v>
      </c>
    </row>
    <row r="17865" spans="1:4" x14ac:dyDescent="0.25">
      <c r="A17865">
        <f t="shared" si="279"/>
        <v>1007638</v>
      </c>
      <c r="B17865" s="12"/>
      <c r="C17865" s="31" t="s">
        <v>2</v>
      </c>
      <c r="D17865" s="7" t="s">
        <v>6504</v>
      </c>
    </row>
    <row r="17866" spans="1:4" x14ac:dyDescent="0.25">
      <c r="A17866">
        <f t="shared" si="279"/>
        <v>1007638</v>
      </c>
      <c r="B17866" s="12"/>
      <c r="C17866" s="31" t="s">
        <v>2</v>
      </c>
      <c r="D17866" s="7" t="s">
        <v>6505</v>
      </c>
    </row>
    <row r="17867" spans="1:4" x14ac:dyDescent="0.25">
      <c r="A17867">
        <f t="shared" si="279"/>
        <v>1007638</v>
      </c>
      <c r="B17867" s="12"/>
      <c r="C17867" s="31" t="s">
        <v>2</v>
      </c>
      <c r="D17867" s="7" t="s">
        <v>1799</v>
      </c>
    </row>
    <row r="17868" spans="1:4" x14ac:dyDescent="0.25">
      <c r="A17868">
        <f t="shared" si="279"/>
        <v>1007638</v>
      </c>
      <c r="B17868" s="12"/>
      <c r="C17868" s="31" t="s">
        <v>2</v>
      </c>
      <c r="D17868" s="7" t="s">
        <v>1169</v>
      </c>
    </row>
    <row r="17869" spans="1:4" x14ac:dyDescent="0.25">
      <c r="A17869">
        <f t="shared" si="279"/>
        <v>1007638</v>
      </c>
      <c r="B17869" s="12"/>
      <c r="C17869" s="31" t="s">
        <v>2</v>
      </c>
      <c r="D17869" s="7" t="s">
        <v>1170</v>
      </c>
    </row>
    <row r="17870" spans="1:4" x14ac:dyDescent="0.25">
      <c r="A17870">
        <f t="shared" si="279"/>
        <v>1007638</v>
      </c>
      <c r="B17870" s="12"/>
      <c r="C17870" s="31" t="s">
        <v>2</v>
      </c>
      <c r="D17870" s="7" t="s">
        <v>1800</v>
      </c>
    </row>
    <row r="17871" spans="1:4" x14ac:dyDescent="0.25">
      <c r="A17871">
        <f t="shared" si="279"/>
        <v>1007638</v>
      </c>
      <c r="B17871" s="12"/>
      <c r="C17871" s="31" t="s">
        <v>2</v>
      </c>
      <c r="D17871" s="7" t="s">
        <v>5353</v>
      </c>
    </row>
    <row r="17872" spans="1:4" x14ac:dyDescent="0.25">
      <c r="A17872">
        <f t="shared" si="279"/>
        <v>1007638</v>
      </c>
      <c r="B17872" s="12"/>
      <c r="C17872" s="31" t="s">
        <v>2</v>
      </c>
      <c r="D17872" s="7" t="s">
        <v>4939</v>
      </c>
    </row>
    <row r="17873" spans="1:4" x14ac:dyDescent="0.25">
      <c r="A17873">
        <f t="shared" si="279"/>
        <v>1007638</v>
      </c>
      <c r="B17873" s="12"/>
      <c r="C17873" s="31" t="s">
        <v>2</v>
      </c>
      <c r="D17873" s="7" t="s">
        <v>6506</v>
      </c>
    </row>
    <row r="17874" spans="1:4" x14ac:dyDescent="0.25">
      <c r="A17874">
        <f t="shared" si="279"/>
        <v>1007638</v>
      </c>
      <c r="B17874" s="12"/>
      <c r="C17874" s="31" t="s">
        <v>2</v>
      </c>
      <c r="D17874" s="7" t="s">
        <v>1803</v>
      </c>
    </row>
    <row r="17875" spans="1:4" x14ac:dyDescent="0.25">
      <c r="A17875">
        <f t="shared" si="279"/>
        <v>1007638</v>
      </c>
      <c r="B17875" s="12"/>
      <c r="C17875" s="31" t="s">
        <v>2</v>
      </c>
      <c r="D17875" s="7" t="s">
        <v>6507</v>
      </c>
    </row>
    <row r="17876" spans="1:4" x14ac:dyDescent="0.25">
      <c r="A17876">
        <f t="shared" si="279"/>
        <v>1007638</v>
      </c>
      <c r="B17876" s="12"/>
      <c r="C17876" s="31" t="s">
        <v>2</v>
      </c>
      <c r="D17876" s="7" t="s">
        <v>1805</v>
      </c>
    </row>
    <row r="17877" spans="1:4" x14ac:dyDescent="0.25">
      <c r="A17877">
        <f t="shared" si="279"/>
        <v>1007638</v>
      </c>
      <c r="B17877" s="12"/>
      <c r="C17877" s="31" t="s">
        <v>2</v>
      </c>
      <c r="D17877" s="7" t="s">
        <v>1806</v>
      </c>
    </row>
    <row r="17878" spans="1:4" x14ac:dyDescent="0.25">
      <c r="A17878">
        <f t="shared" si="279"/>
        <v>1007638</v>
      </c>
      <c r="B17878" s="12"/>
      <c r="C17878" s="31" t="s">
        <v>2</v>
      </c>
      <c r="D17878" s="7" t="s">
        <v>6508</v>
      </c>
    </row>
    <row r="17879" spans="1:4" x14ac:dyDescent="0.25">
      <c r="A17879">
        <f t="shared" si="279"/>
        <v>1007638</v>
      </c>
      <c r="B17879" s="12"/>
      <c r="C17879" s="31" t="s">
        <v>2</v>
      </c>
      <c r="D17879" s="7" t="s">
        <v>6509</v>
      </c>
    </row>
    <row r="17880" spans="1:4" x14ac:dyDescent="0.25">
      <c r="A17880">
        <f t="shared" si="279"/>
        <v>1007638</v>
      </c>
      <c r="B17880" s="12"/>
      <c r="C17880" s="31" t="s">
        <v>2</v>
      </c>
      <c r="D17880" s="7" t="s">
        <v>6510</v>
      </c>
    </row>
    <row r="17881" spans="1:4" x14ac:dyDescent="0.25">
      <c r="A17881">
        <f t="shared" si="279"/>
        <v>1007638</v>
      </c>
      <c r="B17881" s="12"/>
      <c r="C17881" s="31" t="s">
        <v>2</v>
      </c>
      <c r="D17881" s="7" t="s">
        <v>2010</v>
      </c>
    </row>
    <row r="17882" spans="1:4" x14ac:dyDescent="0.25">
      <c r="A17882">
        <f t="shared" si="279"/>
        <v>1007638</v>
      </c>
      <c r="B17882" s="12"/>
      <c r="C17882" s="31" t="s">
        <v>2</v>
      </c>
      <c r="D17882" s="7" t="s">
        <v>2307</v>
      </c>
    </row>
    <row r="17883" spans="1:4" x14ac:dyDescent="0.25">
      <c r="A17883">
        <f t="shared" si="279"/>
        <v>1007638</v>
      </c>
      <c r="B17883" s="12"/>
      <c r="C17883" s="31" t="s">
        <v>2</v>
      </c>
      <c r="D17883" s="7" t="s">
        <v>6511</v>
      </c>
    </row>
    <row r="17884" spans="1:4" x14ac:dyDescent="0.25">
      <c r="A17884">
        <f t="shared" si="279"/>
        <v>1007638</v>
      </c>
      <c r="B17884" s="12"/>
      <c r="C17884" s="31" t="s">
        <v>2</v>
      </c>
      <c r="D17884" s="7" t="s">
        <v>2309</v>
      </c>
    </row>
    <row r="17885" spans="1:4" x14ac:dyDescent="0.25">
      <c r="A17885">
        <f t="shared" si="279"/>
        <v>1007638</v>
      </c>
      <c r="B17885" s="12"/>
      <c r="C17885" s="31" t="s">
        <v>2</v>
      </c>
      <c r="D17885" s="7" t="s">
        <v>6512</v>
      </c>
    </row>
    <row r="17886" spans="1:4" x14ac:dyDescent="0.25">
      <c r="A17886">
        <f t="shared" si="279"/>
        <v>1007638</v>
      </c>
      <c r="B17886" s="12"/>
      <c r="C17886" s="31" t="s">
        <v>2</v>
      </c>
      <c r="D17886" s="7" t="s">
        <v>6513</v>
      </c>
    </row>
    <row r="17887" spans="1:4" x14ac:dyDescent="0.25">
      <c r="A17887">
        <f t="shared" si="279"/>
        <v>1007638</v>
      </c>
      <c r="B17887" s="12"/>
      <c r="C17887" s="31" t="s">
        <v>2</v>
      </c>
      <c r="D17887" s="7" t="s">
        <v>6514</v>
      </c>
    </row>
    <row r="17888" spans="1:4" x14ac:dyDescent="0.25">
      <c r="A17888">
        <f t="shared" si="279"/>
        <v>1007638</v>
      </c>
      <c r="B17888" s="12"/>
      <c r="C17888" s="31" t="s">
        <v>2</v>
      </c>
      <c r="D17888" s="7" t="s">
        <v>2017</v>
      </c>
    </row>
    <row r="17889" spans="1:4" x14ac:dyDescent="0.25">
      <c r="A17889">
        <f t="shared" si="279"/>
        <v>1007638</v>
      </c>
      <c r="B17889" s="12"/>
      <c r="C17889" s="31" t="s">
        <v>2</v>
      </c>
      <c r="D17889" s="7" t="s">
        <v>2018</v>
      </c>
    </row>
    <row r="17890" spans="1:4" x14ac:dyDescent="0.25">
      <c r="A17890">
        <f t="shared" si="279"/>
        <v>1007638</v>
      </c>
      <c r="B17890" s="12"/>
      <c r="C17890" s="31" t="s">
        <v>2</v>
      </c>
      <c r="D17890" s="7" t="s">
        <v>1807</v>
      </c>
    </row>
    <row r="17891" spans="1:4" x14ac:dyDescent="0.25">
      <c r="A17891">
        <f t="shared" si="279"/>
        <v>1007638</v>
      </c>
      <c r="B17891" s="12"/>
      <c r="C17891" s="31" t="s">
        <v>2</v>
      </c>
      <c r="D17891" s="7" t="s">
        <v>2019</v>
      </c>
    </row>
    <row r="17892" spans="1:4" x14ac:dyDescent="0.25">
      <c r="A17892">
        <f t="shared" si="279"/>
        <v>1007638</v>
      </c>
      <c r="B17892" s="12"/>
      <c r="C17892" s="31" t="s">
        <v>2</v>
      </c>
      <c r="D17892" s="7" t="s">
        <v>6515</v>
      </c>
    </row>
    <row r="17893" spans="1:4" x14ac:dyDescent="0.25">
      <c r="A17893">
        <f t="shared" si="279"/>
        <v>1007638</v>
      </c>
      <c r="B17893" s="12"/>
      <c r="C17893" s="31" t="s">
        <v>2</v>
      </c>
      <c r="D17893" s="7" t="s">
        <v>6516</v>
      </c>
    </row>
    <row r="17894" spans="1:4" x14ac:dyDescent="0.25">
      <c r="A17894">
        <f t="shared" si="279"/>
        <v>1007638</v>
      </c>
      <c r="B17894" s="12"/>
      <c r="C17894" s="31" t="s">
        <v>2</v>
      </c>
      <c r="D17894" s="7" t="s">
        <v>6517</v>
      </c>
    </row>
    <row r="17895" spans="1:4" x14ac:dyDescent="0.25">
      <c r="A17895">
        <f t="shared" si="279"/>
        <v>1007638</v>
      </c>
      <c r="B17895" s="12"/>
      <c r="C17895" s="31" t="s">
        <v>2</v>
      </c>
      <c r="D17895" s="7" t="s">
        <v>6518</v>
      </c>
    </row>
    <row r="17896" spans="1:4" x14ac:dyDescent="0.25">
      <c r="A17896">
        <f t="shared" si="279"/>
        <v>1007638</v>
      </c>
      <c r="B17896" s="12"/>
      <c r="C17896" s="31" t="s">
        <v>2</v>
      </c>
      <c r="D17896" s="7" t="s">
        <v>6519</v>
      </c>
    </row>
    <row r="17897" spans="1:4" x14ac:dyDescent="0.25">
      <c r="A17897">
        <f t="shared" si="279"/>
        <v>1007638</v>
      </c>
      <c r="B17897" s="12"/>
      <c r="C17897" s="31" t="s">
        <v>2</v>
      </c>
      <c r="D17897" s="7" t="s">
        <v>6520</v>
      </c>
    </row>
    <row r="17898" spans="1:4" x14ac:dyDescent="0.25">
      <c r="A17898">
        <f t="shared" si="279"/>
        <v>1007638</v>
      </c>
      <c r="B17898" s="12"/>
      <c r="C17898" s="31" t="s">
        <v>2</v>
      </c>
      <c r="D17898" s="7" t="s">
        <v>6521</v>
      </c>
    </row>
    <row r="17899" spans="1:4" x14ac:dyDescent="0.25">
      <c r="A17899">
        <f t="shared" si="279"/>
        <v>1007638</v>
      </c>
      <c r="B17899" s="12"/>
      <c r="C17899" s="31" t="s">
        <v>2</v>
      </c>
      <c r="D17899" s="7" t="s">
        <v>1183</v>
      </c>
    </row>
    <row r="17900" spans="1:4" x14ac:dyDescent="0.25">
      <c r="A17900">
        <f t="shared" si="279"/>
        <v>1007638</v>
      </c>
      <c r="B17900" s="12"/>
      <c r="C17900" s="31" t="s">
        <v>2</v>
      </c>
      <c r="D17900" s="7" t="s">
        <v>6522</v>
      </c>
    </row>
    <row r="17901" spans="1:4" x14ac:dyDescent="0.25">
      <c r="A17901">
        <f t="shared" si="279"/>
        <v>1007638</v>
      </c>
      <c r="B17901" s="12"/>
      <c r="C17901" s="31" t="s">
        <v>2</v>
      </c>
      <c r="D17901" s="7" t="s">
        <v>6523</v>
      </c>
    </row>
    <row r="17902" spans="1:4" x14ac:dyDescent="0.25">
      <c r="A17902">
        <f t="shared" si="279"/>
        <v>1007638</v>
      </c>
      <c r="B17902" s="12"/>
      <c r="C17902" s="31" t="s">
        <v>2</v>
      </c>
      <c r="D17902" s="7" t="s">
        <v>6524</v>
      </c>
    </row>
    <row r="17903" spans="1:4" x14ac:dyDescent="0.25">
      <c r="A17903">
        <f t="shared" si="279"/>
        <v>1007638</v>
      </c>
      <c r="B17903" s="12"/>
      <c r="C17903" s="31" t="s">
        <v>2</v>
      </c>
      <c r="D17903" s="7" t="s">
        <v>6525</v>
      </c>
    </row>
    <row r="17904" spans="1:4" x14ac:dyDescent="0.25">
      <c r="A17904">
        <f t="shared" si="279"/>
        <v>1007638</v>
      </c>
      <c r="B17904" s="12"/>
      <c r="C17904" s="31" t="s">
        <v>2</v>
      </c>
      <c r="D17904" s="7" t="s">
        <v>6526</v>
      </c>
    </row>
    <row r="17905" spans="1:4" x14ac:dyDescent="0.25">
      <c r="A17905">
        <f t="shared" si="279"/>
        <v>1007638</v>
      </c>
      <c r="B17905" s="12"/>
      <c r="C17905" s="31" t="s">
        <v>2</v>
      </c>
      <c r="D17905" s="7" t="s">
        <v>6527</v>
      </c>
    </row>
    <row r="17906" spans="1:4" x14ac:dyDescent="0.25">
      <c r="A17906">
        <f t="shared" si="279"/>
        <v>1007638</v>
      </c>
      <c r="B17906" s="12"/>
      <c r="C17906" s="31" t="s">
        <v>2</v>
      </c>
      <c r="D17906" s="7" t="s">
        <v>6528</v>
      </c>
    </row>
    <row r="17907" spans="1:4" x14ac:dyDescent="0.25">
      <c r="A17907">
        <f t="shared" si="279"/>
        <v>1007638</v>
      </c>
      <c r="B17907" s="12"/>
      <c r="C17907" s="31" t="s">
        <v>2</v>
      </c>
      <c r="D17907" s="7" t="s">
        <v>6529</v>
      </c>
    </row>
    <row r="17908" spans="1:4" x14ac:dyDescent="0.25">
      <c r="A17908">
        <f t="shared" si="279"/>
        <v>1007638</v>
      </c>
      <c r="B17908" s="12"/>
      <c r="C17908" s="31" t="s">
        <v>2</v>
      </c>
      <c r="D17908" s="7" t="s">
        <v>2</v>
      </c>
    </row>
    <row r="17909" spans="1:4" x14ac:dyDescent="0.25">
      <c r="A17909">
        <f t="shared" si="279"/>
        <v>1007638</v>
      </c>
      <c r="B17909" s="12"/>
      <c r="C17909" s="31" t="s">
        <v>2</v>
      </c>
      <c r="D17909" s="7" t="s">
        <v>1188</v>
      </c>
    </row>
    <row r="17910" spans="1:4" x14ac:dyDescent="0.25">
      <c r="A17910">
        <f t="shared" si="279"/>
        <v>1007638</v>
      </c>
      <c r="B17910" s="12"/>
      <c r="C17910" s="31" t="s">
        <v>2</v>
      </c>
      <c r="D17910" s="7" t="s">
        <v>1818</v>
      </c>
    </row>
    <row r="17911" spans="1:4" x14ac:dyDescent="0.25">
      <c r="A17911">
        <f t="shared" si="279"/>
        <v>1007638</v>
      </c>
      <c r="B17911" s="12"/>
      <c r="C17911" s="31" t="s">
        <v>2</v>
      </c>
      <c r="D17911" s="7" t="s">
        <v>2749</v>
      </c>
    </row>
    <row r="17912" spans="1:4" x14ac:dyDescent="0.25">
      <c r="A17912">
        <f t="shared" si="279"/>
        <v>1007638</v>
      </c>
      <c r="B17912" s="12"/>
      <c r="C17912" s="31" t="s">
        <v>2</v>
      </c>
      <c r="D17912" s="7" t="s">
        <v>6530</v>
      </c>
    </row>
    <row r="17913" spans="1:4" x14ac:dyDescent="0.25">
      <c r="A17913">
        <f t="shared" si="279"/>
        <v>1007638</v>
      </c>
      <c r="B17913" s="12"/>
      <c r="C17913" s="31" t="s">
        <v>2</v>
      </c>
      <c r="D17913" s="7" t="s">
        <v>6531</v>
      </c>
    </row>
    <row r="17914" spans="1:4" x14ac:dyDescent="0.25">
      <c r="A17914">
        <f t="shared" si="279"/>
        <v>1007638</v>
      </c>
      <c r="B17914" s="12"/>
      <c r="C17914" s="31" t="s">
        <v>2</v>
      </c>
      <c r="D17914" s="7" t="s">
        <v>6532</v>
      </c>
    </row>
    <row r="17915" spans="1:4" x14ac:dyDescent="0.25">
      <c r="A17915">
        <f t="shared" si="279"/>
        <v>1007638</v>
      </c>
      <c r="B17915" s="12"/>
      <c r="C17915" s="31" t="s">
        <v>2</v>
      </c>
      <c r="D17915" s="7" t="s">
        <v>6533</v>
      </c>
    </row>
    <row r="17916" spans="1:4" x14ac:dyDescent="0.25">
      <c r="A17916">
        <f t="shared" si="279"/>
        <v>1007638</v>
      </c>
      <c r="B17916" s="13"/>
      <c r="C17916" s="32" t="s">
        <v>2</v>
      </c>
      <c r="D17916" s="7" t="s">
        <v>2</v>
      </c>
    </row>
    <row r="17917" spans="1:4" x14ac:dyDescent="0.25">
      <c r="A17917">
        <f t="shared" si="279"/>
        <v>1007644</v>
      </c>
      <c r="B17917" s="11">
        <v>1007644</v>
      </c>
      <c r="C17917" s="30" t="s">
        <v>6534</v>
      </c>
      <c r="D17917" s="7" t="s">
        <v>6535</v>
      </c>
    </row>
    <row r="17918" spans="1:4" ht="25" x14ac:dyDescent="0.25">
      <c r="A17918">
        <f t="shared" si="279"/>
        <v>1007644</v>
      </c>
      <c r="B17918" s="12"/>
      <c r="C17918" s="31" t="s">
        <v>2</v>
      </c>
      <c r="D17918" s="7" t="s">
        <v>6536</v>
      </c>
    </row>
    <row r="17919" spans="1:4" ht="25" x14ac:dyDescent="0.25">
      <c r="A17919">
        <f t="shared" si="279"/>
        <v>1007644</v>
      </c>
      <c r="B17919" s="12"/>
      <c r="C17919" s="31" t="s">
        <v>2</v>
      </c>
      <c r="D17919" s="7" t="s">
        <v>2674</v>
      </c>
    </row>
    <row r="17920" spans="1:4" x14ac:dyDescent="0.25">
      <c r="A17920">
        <f t="shared" si="279"/>
        <v>1007644</v>
      </c>
      <c r="B17920" s="12"/>
      <c r="C17920" s="31" t="s">
        <v>2</v>
      </c>
      <c r="D17920" s="7" t="s">
        <v>6537</v>
      </c>
    </row>
    <row r="17921" spans="1:4" ht="25" x14ac:dyDescent="0.25">
      <c r="A17921">
        <f t="shared" si="279"/>
        <v>1007644</v>
      </c>
      <c r="B17921" s="12"/>
      <c r="C17921" s="31" t="s">
        <v>2</v>
      </c>
      <c r="D17921" s="7" t="s">
        <v>2675</v>
      </c>
    </row>
    <row r="17922" spans="1:4" x14ac:dyDescent="0.25">
      <c r="A17922">
        <f t="shared" si="279"/>
        <v>1007644</v>
      </c>
      <c r="B17922" s="12"/>
      <c r="C17922" s="31" t="s">
        <v>2</v>
      </c>
      <c r="D17922" s="7" t="s">
        <v>2593</v>
      </c>
    </row>
    <row r="17923" spans="1:4" ht="25" x14ac:dyDescent="0.25">
      <c r="A17923">
        <f t="shared" ref="A17923:A17986" si="280">IF(B17923="",A17922,B17923)</f>
        <v>1007644</v>
      </c>
      <c r="B17923" s="12"/>
      <c r="C17923" s="31" t="s">
        <v>2</v>
      </c>
      <c r="D17923" s="7" t="s">
        <v>4772</v>
      </c>
    </row>
    <row r="17924" spans="1:4" x14ac:dyDescent="0.25">
      <c r="A17924">
        <f t="shared" si="280"/>
        <v>1007644</v>
      </c>
      <c r="B17924" s="12"/>
      <c r="C17924" s="31" t="s">
        <v>2</v>
      </c>
      <c r="D17924" s="7" t="s">
        <v>2595</v>
      </c>
    </row>
    <row r="17925" spans="1:4" ht="25" x14ac:dyDescent="0.25">
      <c r="A17925">
        <f t="shared" si="280"/>
        <v>1007644</v>
      </c>
      <c r="B17925" s="12"/>
      <c r="C17925" s="31" t="s">
        <v>2</v>
      </c>
      <c r="D17925" s="7" t="s">
        <v>2596</v>
      </c>
    </row>
    <row r="17926" spans="1:4" ht="25" x14ac:dyDescent="0.25">
      <c r="A17926">
        <f t="shared" si="280"/>
        <v>1007644</v>
      </c>
      <c r="B17926" s="12"/>
      <c r="C17926" s="31" t="s">
        <v>2</v>
      </c>
      <c r="D17926" s="7" t="s">
        <v>4774</v>
      </c>
    </row>
    <row r="17927" spans="1:4" x14ac:dyDescent="0.25">
      <c r="A17927">
        <f t="shared" si="280"/>
        <v>1007644</v>
      </c>
      <c r="B17927" s="12"/>
      <c r="C17927" s="31" t="s">
        <v>2</v>
      </c>
      <c r="D17927" s="7" t="s">
        <v>6538</v>
      </c>
    </row>
    <row r="17928" spans="1:4" ht="25" x14ac:dyDescent="0.25">
      <c r="A17928">
        <f t="shared" si="280"/>
        <v>1007644</v>
      </c>
      <c r="B17928" s="12"/>
      <c r="C17928" s="31" t="s">
        <v>2</v>
      </c>
      <c r="D17928" s="7" t="s">
        <v>2679</v>
      </c>
    </row>
    <row r="17929" spans="1:4" x14ac:dyDescent="0.25">
      <c r="A17929">
        <f t="shared" si="280"/>
        <v>1007644</v>
      </c>
      <c r="B17929" s="12"/>
      <c r="C17929" s="31" t="s">
        <v>2</v>
      </c>
      <c r="D17929" s="7" t="s">
        <v>2680</v>
      </c>
    </row>
    <row r="17930" spans="1:4" x14ac:dyDescent="0.25">
      <c r="A17930">
        <f t="shared" si="280"/>
        <v>1007644</v>
      </c>
      <c r="B17930" s="12"/>
      <c r="C17930" s="31" t="s">
        <v>2</v>
      </c>
      <c r="D17930" s="7" t="s">
        <v>2600</v>
      </c>
    </row>
    <row r="17931" spans="1:4" ht="25" x14ac:dyDescent="0.25">
      <c r="A17931">
        <f t="shared" si="280"/>
        <v>1007644</v>
      </c>
      <c r="B17931" s="12"/>
      <c r="C17931" s="31" t="s">
        <v>2</v>
      </c>
      <c r="D17931" s="7" t="s">
        <v>2601</v>
      </c>
    </row>
    <row r="17932" spans="1:4" ht="25" x14ac:dyDescent="0.25">
      <c r="A17932">
        <f t="shared" si="280"/>
        <v>1007644</v>
      </c>
      <c r="B17932" s="12"/>
      <c r="C17932" s="31" t="s">
        <v>2</v>
      </c>
      <c r="D17932" s="7" t="s">
        <v>6539</v>
      </c>
    </row>
    <row r="17933" spans="1:4" x14ac:dyDescent="0.25">
      <c r="A17933">
        <f t="shared" si="280"/>
        <v>1007644</v>
      </c>
      <c r="B17933" s="12"/>
      <c r="C17933" s="31" t="s">
        <v>2</v>
      </c>
      <c r="D17933" s="7" t="s">
        <v>6540</v>
      </c>
    </row>
    <row r="17934" spans="1:4" ht="25" x14ac:dyDescent="0.25">
      <c r="A17934">
        <f t="shared" si="280"/>
        <v>1007644</v>
      </c>
      <c r="B17934" s="12"/>
      <c r="C17934" s="31" t="s">
        <v>2</v>
      </c>
      <c r="D17934" s="7" t="s">
        <v>2685</v>
      </c>
    </row>
    <row r="17935" spans="1:4" x14ac:dyDescent="0.25">
      <c r="A17935">
        <f t="shared" si="280"/>
        <v>1007644</v>
      </c>
      <c r="B17935" s="12"/>
      <c r="C17935" s="31" t="s">
        <v>2</v>
      </c>
      <c r="D17935" s="7" t="s">
        <v>2686</v>
      </c>
    </row>
    <row r="17936" spans="1:4" ht="25" x14ac:dyDescent="0.25">
      <c r="A17936">
        <f t="shared" si="280"/>
        <v>1007644</v>
      </c>
      <c r="B17936" s="12"/>
      <c r="C17936" s="31" t="s">
        <v>2</v>
      </c>
      <c r="D17936" s="7" t="s">
        <v>2687</v>
      </c>
    </row>
    <row r="17937" spans="1:4" x14ac:dyDescent="0.25">
      <c r="A17937">
        <f t="shared" si="280"/>
        <v>1007644</v>
      </c>
      <c r="B17937" s="12"/>
      <c r="C17937" s="31" t="s">
        <v>2</v>
      </c>
      <c r="D17937" s="7" t="s">
        <v>2688</v>
      </c>
    </row>
    <row r="17938" spans="1:4" ht="25" x14ac:dyDescent="0.25">
      <c r="A17938">
        <f t="shared" si="280"/>
        <v>1007644</v>
      </c>
      <c r="B17938" s="12"/>
      <c r="C17938" s="31" t="s">
        <v>2</v>
      </c>
      <c r="D17938" s="7" t="s">
        <v>2689</v>
      </c>
    </row>
    <row r="17939" spans="1:4" ht="25" x14ac:dyDescent="0.25">
      <c r="A17939">
        <f t="shared" si="280"/>
        <v>1007644</v>
      </c>
      <c r="B17939" s="12"/>
      <c r="C17939" s="31" t="s">
        <v>2</v>
      </c>
      <c r="D17939" s="7" t="s">
        <v>2690</v>
      </c>
    </row>
    <row r="17940" spans="1:4" ht="25" x14ac:dyDescent="0.25">
      <c r="A17940">
        <f t="shared" si="280"/>
        <v>1007644</v>
      </c>
      <c r="B17940" s="12"/>
      <c r="C17940" s="31" t="s">
        <v>2</v>
      </c>
      <c r="D17940" s="7" t="s">
        <v>6541</v>
      </c>
    </row>
    <row r="17941" spans="1:4" x14ac:dyDescent="0.25">
      <c r="A17941">
        <f t="shared" si="280"/>
        <v>1007644</v>
      </c>
      <c r="B17941" s="12"/>
      <c r="C17941" s="31" t="s">
        <v>2</v>
      </c>
      <c r="D17941" s="7" t="s">
        <v>2692</v>
      </c>
    </row>
    <row r="17942" spans="1:4" ht="25" x14ac:dyDescent="0.25">
      <c r="A17942">
        <f t="shared" si="280"/>
        <v>1007644</v>
      </c>
      <c r="B17942" s="12"/>
      <c r="C17942" s="31" t="s">
        <v>2</v>
      </c>
      <c r="D17942" s="7" t="s">
        <v>2693</v>
      </c>
    </row>
    <row r="17943" spans="1:4" x14ac:dyDescent="0.25">
      <c r="A17943">
        <f t="shared" si="280"/>
        <v>1007644</v>
      </c>
      <c r="B17943" s="12"/>
      <c r="C17943" s="31" t="s">
        <v>2</v>
      </c>
      <c r="D17943" s="7" t="s">
        <v>2694</v>
      </c>
    </row>
    <row r="17944" spans="1:4" x14ac:dyDescent="0.25">
      <c r="A17944">
        <f t="shared" si="280"/>
        <v>1007644</v>
      </c>
      <c r="B17944" s="12"/>
      <c r="C17944" s="31" t="s">
        <v>2</v>
      </c>
      <c r="D17944" s="7" t="s">
        <v>2</v>
      </c>
    </row>
    <row r="17945" spans="1:4" x14ac:dyDescent="0.25">
      <c r="A17945">
        <f t="shared" si="280"/>
        <v>1007644</v>
      </c>
      <c r="B17945" s="12"/>
      <c r="C17945" s="31" t="s">
        <v>2</v>
      </c>
      <c r="D17945" s="7" t="s">
        <v>6542</v>
      </c>
    </row>
    <row r="17946" spans="1:4" ht="25" x14ac:dyDescent="0.25">
      <c r="A17946">
        <f t="shared" si="280"/>
        <v>1007644</v>
      </c>
      <c r="B17946" s="12"/>
      <c r="C17946" s="31" t="s">
        <v>2</v>
      </c>
      <c r="D17946" s="7" t="s">
        <v>2607</v>
      </c>
    </row>
    <row r="17947" spans="1:4" x14ac:dyDescent="0.25">
      <c r="A17947">
        <f t="shared" si="280"/>
        <v>1007644</v>
      </c>
      <c r="B17947" s="12"/>
      <c r="C17947" s="31" t="s">
        <v>2</v>
      </c>
      <c r="D17947" s="7" t="s">
        <v>2578</v>
      </c>
    </row>
    <row r="17948" spans="1:4" x14ac:dyDescent="0.25">
      <c r="A17948">
        <f t="shared" si="280"/>
        <v>1007644</v>
      </c>
      <c r="B17948" s="12"/>
      <c r="C17948" s="31" t="s">
        <v>2</v>
      </c>
      <c r="D17948" s="7" t="s">
        <v>6543</v>
      </c>
    </row>
    <row r="17949" spans="1:4" x14ac:dyDescent="0.25">
      <c r="A17949">
        <f t="shared" si="280"/>
        <v>1007644</v>
      </c>
      <c r="B17949" s="12"/>
      <c r="C17949" s="31" t="s">
        <v>2</v>
      </c>
      <c r="D17949" s="7" t="s">
        <v>4900</v>
      </c>
    </row>
    <row r="17950" spans="1:4" x14ac:dyDescent="0.25">
      <c r="A17950">
        <f t="shared" si="280"/>
        <v>1007644</v>
      </c>
      <c r="B17950" s="12"/>
      <c r="C17950" s="31" t="s">
        <v>2</v>
      </c>
      <c r="D17950" s="7" t="s">
        <v>4095</v>
      </c>
    </row>
    <row r="17951" spans="1:4" x14ac:dyDescent="0.25">
      <c r="A17951">
        <f t="shared" si="280"/>
        <v>1007644</v>
      </c>
      <c r="B17951" s="12"/>
      <c r="C17951" s="31" t="s">
        <v>2</v>
      </c>
      <c r="D17951" s="7" t="s">
        <v>6544</v>
      </c>
    </row>
    <row r="17952" spans="1:4" x14ac:dyDescent="0.25">
      <c r="A17952">
        <f t="shared" si="280"/>
        <v>1007644</v>
      </c>
      <c r="B17952" s="12"/>
      <c r="C17952" s="31" t="s">
        <v>2</v>
      </c>
      <c r="D17952" s="7" t="s">
        <v>1800</v>
      </c>
    </row>
    <row r="17953" spans="1:4" x14ac:dyDescent="0.25">
      <c r="A17953">
        <f t="shared" si="280"/>
        <v>1007644</v>
      </c>
      <c r="B17953" s="12"/>
      <c r="C17953" s="31" t="s">
        <v>2</v>
      </c>
      <c r="D17953" s="7" t="s">
        <v>6545</v>
      </c>
    </row>
    <row r="17954" spans="1:4" x14ac:dyDescent="0.25">
      <c r="A17954">
        <f t="shared" si="280"/>
        <v>1007644</v>
      </c>
      <c r="B17954" s="12"/>
      <c r="C17954" s="31" t="s">
        <v>2</v>
      </c>
      <c r="D17954" s="7" t="s">
        <v>2746</v>
      </c>
    </row>
    <row r="17955" spans="1:4" x14ac:dyDescent="0.25">
      <c r="A17955">
        <f t="shared" si="280"/>
        <v>1007644</v>
      </c>
      <c r="B17955" s="12"/>
      <c r="C17955" s="31" t="s">
        <v>2</v>
      </c>
      <c r="D17955" s="7" t="s">
        <v>6546</v>
      </c>
    </row>
    <row r="17956" spans="1:4" x14ac:dyDescent="0.25">
      <c r="A17956">
        <f t="shared" si="280"/>
        <v>1007644</v>
      </c>
      <c r="B17956" s="12"/>
      <c r="C17956" s="31" t="s">
        <v>2</v>
      </c>
      <c r="D17956" s="7" t="s">
        <v>4779</v>
      </c>
    </row>
    <row r="17957" spans="1:4" x14ac:dyDescent="0.25">
      <c r="A17957">
        <f t="shared" si="280"/>
        <v>1007644</v>
      </c>
      <c r="B17957" s="12"/>
      <c r="C17957" s="31" t="s">
        <v>2</v>
      </c>
      <c r="D17957" s="7" t="s">
        <v>4780</v>
      </c>
    </row>
    <row r="17958" spans="1:4" x14ac:dyDescent="0.25">
      <c r="A17958">
        <f t="shared" si="280"/>
        <v>1007644</v>
      </c>
      <c r="B17958" s="12"/>
      <c r="C17958" s="31" t="s">
        <v>2</v>
      </c>
      <c r="D17958" s="7" t="s">
        <v>1806</v>
      </c>
    </row>
    <row r="17959" spans="1:4" x14ac:dyDescent="0.25">
      <c r="A17959">
        <f t="shared" si="280"/>
        <v>1007644</v>
      </c>
      <c r="B17959" s="12"/>
      <c r="C17959" s="31" t="s">
        <v>2</v>
      </c>
      <c r="D17959" s="7" t="s">
        <v>6547</v>
      </c>
    </row>
    <row r="17960" spans="1:4" x14ac:dyDescent="0.25">
      <c r="A17960">
        <f t="shared" si="280"/>
        <v>1007644</v>
      </c>
      <c r="B17960" s="12"/>
      <c r="C17960" s="31" t="s">
        <v>2</v>
      </c>
      <c r="D17960" s="7" t="s">
        <v>6548</v>
      </c>
    </row>
    <row r="17961" spans="1:4" x14ac:dyDescent="0.25">
      <c r="A17961">
        <f t="shared" si="280"/>
        <v>1007644</v>
      </c>
      <c r="B17961" s="12"/>
      <c r="C17961" s="31" t="s">
        <v>2</v>
      </c>
      <c r="D17961" s="7" t="s">
        <v>5863</v>
      </c>
    </row>
    <row r="17962" spans="1:4" x14ac:dyDescent="0.25">
      <c r="A17962">
        <f t="shared" si="280"/>
        <v>1007644</v>
      </c>
      <c r="B17962" s="12"/>
      <c r="C17962" s="31" t="s">
        <v>2</v>
      </c>
      <c r="D17962" s="7" t="s">
        <v>2010</v>
      </c>
    </row>
    <row r="17963" spans="1:4" x14ac:dyDescent="0.25">
      <c r="A17963">
        <f t="shared" si="280"/>
        <v>1007644</v>
      </c>
      <c r="B17963" s="13"/>
      <c r="C17963" s="32" t="s">
        <v>2</v>
      </c>
      <c r="D17963" s="7" t="s">
        <v>2</v>
      </c>
    </row>
    <row r="17964" spans="1:4" x14ac:dyDescent="0.25">
      <c r="A17964">
        <f t="shared" si="280"/>
        <v>1007645</v>
      </c>
      <c r="B17964" s="11">
        <v>1007645</v>
      </c>
      <c r="C17964" s="30" t="s">
        <v>6549</v>
      </c>
      <c r="D17964" s="7" t="s">
        <v>6549</v>
      </c>
    </row>
    <row r="17965" spans="1:4" ht="25" x14ac:dyDescent="0.25">
      <c r="A17965">
        <f t="shared" si="280"/>
        <v>1007645</v>
      </c>
      <c r="B17965" s="12"/>
      <c r="C17965" s="31" t="s">
        <v>2</v>
      </c>
      <c r="D17965" s="7" t="s">
        <v>6536</v>
      </c>
    </row>
    <row r="17966" spans="1:4" ht="25" x14ac:dyDescent="0.25">
      <c r="A17966">
        <f t="shared" si="280"/>
        <v>1007645</v>
      </c>
      <c r="B17966" s="12"/>
      <c r="C17966" s="31" t="s">
        <v>2</v>
      </c>
      <c r="D17966" s="7" t="s">
        <v>2674</v>
      </c>
    </row>
    <row r="17967" spans="1:4" x14ac:dyDescent="0.25">
      <c r="A17967">
        <f t="shared" si="280"/>
        <v>1007645</v>
      </c>
      <c r="B17967" s="12"/>
      <c r="C17967" s="31" t="s">
        <v>2</v>
      </c>
      <c r="D17967" s="7" t="s">
        <v>6537</v>
      </c>
    </row>
    <row r="17968" spans="1:4" ht="25" x14ac:dyDescent="0.25">
      <c r="A17968">
        <f t="shared" si="280"/>
        <v>1007645</v>
      </c>
      <c r="B17968" s="12"/>
      <c r="C17968" s="31" t="s">
        <v>2</v>
      </c>
      <c r="D17968" s="7" t="s">
        <v>2675</v>
      </c>
    </row>
    <row r="17969" spans="1:4" x14ac:dyDescent="0.25">
      <c r="A17969">
        <f t="shared" si="280"/>
        <v>1007645</v>
      </c>
      <c r="B17969" s="12"/>
      <c r="C17969" s="31" t="s">
        <v>2</v>
      </c>
      <c r="D17969" s="7" t="s">
        <v>2593</v>
      </c>
    </row>
    <row r="17970" spans="1:4" ht="25" x14ac:dyDescent="0.25">
      <c r="A17970">
        <f t="shared" si="280"/>
        <v>1007645</v>
      </c>
      <c r="B17970" s="12"/>
      <c r="C17970" s="31" t="s">
        <v>2</v>
      </c>
      <c r="D17970" s="7" t="s">
        <v>4772</v>
      </c>
    </row>
    <row r="17971" spans="1:4" x14ac:dyDescent="0.25">
      <c r="A17971">
        <f t="shared" si="280"/>
        <v>1007645</v>
      </c>
      <c r="B17971" s="12"/>
      <c r="C17971" s="31" t="s">
        <v>2</v>
      </c>
      <c r="D17971" s="7" t="s">
        <v>2595</v>
      </c>
    </row>
    <row r="17972" spans="1:4" ht="25" x14ac:dyDescent="0.25">
      <c r="A17972">
        <f t="shared" si="280"/>
        <v>1007645</v>
      </c>
      <c r="B17972" s="12"/>
      <c r="C17972" s="31" t="s">
        <v>2</v>
      </c>
      <c r="D17972" s="7" t="s">
        <v>2596</v>
      </c>
    </row>
    <row r="17973" spans="1:4" ht="25" x14ac:dyDescent="0.25">
      <c r="A17973">
        <f t="shared" si="280"/>
        <v>1007645</v>
      </c>
      <c r="B17973" s="12"/>
      <c r="C17973" s="31" t="s">
        <v>2</v>
      </c>
      <c r="D17973" s="7" t="s">
        <v>4774</v>
      </c>
    </row>
    <row r="17974" spans="1:4" x14ac:dyDescent="0.25">
      <c r="A17974">
        <f t="shared" si="280"/>
        <v>1007645</v>
      </c>
      <c r="B17974" s="12"/>
      <c r="C17974" s="31" t="s">
        <v>2</v>
      </c>
      <c r="D17974" s="7" t="s">
        <v>6538</v>
      </c>
    </row>
    <row r="17975" spans="1:4" ht="25" x14ac:dyDescent="0.25">
      <c r="A17975">
        <f t="shared" si="280"/>
        <v>1007645</v>
      </c>
      <c r="B17975" s="12"/>
      <c r="C17975" s="31" t="s">
        <v>2</v>
      </c>
      <c r="D17975" s="7" t="s">
        <v>2679</v>
      </c>
    </row>
    <row r="17976" spans="1:4" x14ac:dyDescent="0.25">
      <c r="A17976">
        <f t="shared" si="280"/>
        <v>1007645</v>
      </c>
      <c r="B17976" s="12"/>
      <c r="C17976" s="31" t="s">
        <v>2</v>
      </c>
      <c r="D17976" s="7" t="s">
        <v>2680</v>
      </c>
    </row>
    <row r="17977" spans="1:4" x14ac:dyDescent="0.25">
      <c r="A17977">
        <f t="shared" si="280"/>
        <v>1007645</v>
      </c>
      <c r="B17977" s="12"/>
      <c r="C17977" s="31" t="s">
        <v>2</v>
      </c>
      <c r="D17977" s="7" t="s">
        <v>2600</v>
      </c>
    </row>
    <row r="17978" spans="1:4" ht="25" x14ac:dyDescent="0.25">
      <c r="A17978">
        <f t="shared" si="280"/>
        <v>1007645</v>
      </c>
      <c r="B17978" s="12"/>
      <c r="C17978" s="31" t="s">
        <v>2</v>
      </c>
      <c r="D17978" s="7" t="s">
        <v>2601</v>
      </c>
    </row>
    <row r="17979" spans="1:4" ht="25" x14ac:dyDescent="0.25">
      <c r="A17979">
        <f t="shared" si="280"/>
        <v>1007645</v>
      </c>
      <c r="B17979" s="12"/>
      <c r="C17979" s="31" t="s">
        <v>2</v>
      </c>
      <c r="D17979" s="7" t="s">
        <v>6550</v>
      </c>
    </row>
    <row r="17980" spans="1:4" x14ac:dyDescent="0.25">
      <c r="A17980">
        <f t="shared" si="280"/>
        <v>1007645</v>
      </c>
      <c r="B17980" s="12"/>
      <c r="C17980" s="31" t="s">
        <v>2</v>
      </c>
      <c r="D17980" s="7" t="s">
        <v>6551</v>
      </c>
    </row>
    <row r="17981" spans="1:4" ht="25" x14ac:dyDescent="0.25">
      <c r="A17981">
        <f t="shared" si="280"/>
        <v>1007645</v>
      </c>
      <c r="B17981" s="12"/>
      <c r="C17981" s="31" t="s">
        <v>2</v>
      </c>
      <c r="D17981" s="7" t="s">
        <v>2685</v>
      </c>
    </row>
    <row r="17982" spans="1:4" x14ac:dyDescent="0.25">
      <c r="A17982">
        <f t="shared" si="280"/>
        <v>1007645</v>
      </c>
      <c r="B17982" s="12"/>
      <c r="C17982" s="31" t="s">
        <v>2</v>
      </c>
      <c r="D17982" s="7" t="s">
        <v>2686</v>
      </c>
    </row>
    <row r="17983" spans="1:4" ht="25" x14ac:dyDescent="0.25">
      <c r="A17983">
        <f t="shared" si="280"/>
        <v>1007645</v>
      </c>
      <c r="B17983" s="12"/>
      <c r="C17983" s="31" t="s">
        <v>2</v>
      </c>
      <c r="D17983" s="7" t="s">
        <v>2687</v>
      </c>
    </row>
    <row r="17984" spans="1:4" x14ac:dyDescent="0.25">
      <c r="A17984">
        <f t="shared" si="280"/>
        <v>1007645</v>
      </c>
      <c r="B17984" s="12"/>
      <c r="C17984" s="31" t="s">
        <v>2</v>
      </c>
      <c r="D17984" s="7" t="s">
        <v>2688</v>
      </c>
    </row>
    <row r="17985" spans="1:4" ht="25" x14ac:dyDescent="0.25">
      <c r="A17985">
        <f t="shared" si="280"/>
        <v>1007645</v>
      </c>
      <c r="B17985" s="12"/>
      <c r="C17985" s="31" t="s">
        <v>2</v>
      </c>
      <c r="D17985" s="7" t="s">
        <v>2689</v>
      </c>
    </row>
    <row r="17986" spans="1:4" ht="25" x14ac:dyDescent="0.25">
      <c r="A17986">
        <f t="shared" si="280"/>
        <v>1007645</v>
      </c>
      <c r="B17986" s="12"/>
      <c r="C17986" s="31" t="s">
        <v>2</v>
      </c>
      <c r="D17986" s="7" t="s">
        <v>2690</v>
      </c>
    </row>
    <row r="17987" spans="1:4" ht="25" x14ac:dyDescent="0.25">
      <c r="A17987">
        <f t="shared" ref="A17987:A18050" si="281">IF(B17987="",A17986,B17987)</f>
        <v>1007645</v>
      </c>
      <c r="B17987" s="12"/>
      <c r="C17987" s="31" t="s">
        <v>2</v>
      </c>
      <c r="D17987" s="7" t="s">
        <v>6541</v>
      </c>
    </row>
    <row r="17988" spans="1:4" x14ac:dyDescent="0.25">
      <c r="A17988">
        <f t="shared" si="281"/>
        <v>1007645</v>
      </c>
      <c r="B17988" s="12"/>
      <c r="C17988" s="31" t="s">
        <v>2</v>
      </c>
      <c r="D17988" s="7" t="s">
        <v>2692</v>
      </c>
    </row>
    <row r="17989" spans="1:4" ht="25" x14ac:dyDescent="0.25">
      <c r="A17989">
        <f t="shared" si="281"/>
        <v>1007645</v>
      </c>
      <c r="B17989" s="12"/>
      <c r="C17989" s="31" t="s">
        <v>2</v>
      </c>
      <c r="D17989" s="7" t="s">
        <v>2693</v>
      </c>
    </row>
    <row r="17990" spans="1:4" x14ac:dyDescent="0.25">
      <c r="A17990">
        <f t="shared" si="281"/>
        <v>1007645</v>
      </c>
      <c r="B17990" s="12"/>
      <c r="C17990" s="31" t="s">
        <v>2</v>
      </c>
      <c r="D17990" s="7" t="s">
        <v>2694</v>
      </c>
    </row>
    <row r="17991" spans="1:4" x14ac:dyDescent="0.25">
      <c r="A17991">
        <f t="shared" si="281"/>
        <v>1007645</v>
      </c>
      <c r="B17991" s="12"/>
      <c r="C17991" s="31" t="s">
        <v>2</v>
      </c>
      <c r="D17991" s="7" t="s">
        <v>2</v>
      </c>
    </row>
    <row r="17992" spans="1:4" ht="25" x14ac:dyDescent="0.25">
      <c r="A17992">
        <f t="shared" si="281"/>
        <v>1007645</v>
      </c>
      <c r="B17992" s="12"/>
      <c r="C17992" s="31" t="s">
        <v>2</v>
      </c>
      <c r="D17992" s="7" t="s">
        <v>6552</v>
      </c>
    </row>
    <row r="17993" spans="1:4" x14ac:dyDescent="0.25">
      <c r="A17993">
        <f t="shared" si="281"/>
        <v>1007645</v>
      </c>
      <c r="B17993" s="12"/>
      <c r="C17993" s="31" t="s">
        <v>2</v>
      </c>
      <c r="D17993" s="7" t="s">
        <v>6553</v>
      </c>
    </row>
    <row r="17994" spans="1:4" x14ac:dyDescent="0.25">
      <c r="A17994">
        <f t="shared" si="281"/>
        <v>1007645</v>
      </c>
      <c r="B17994" s="12"/>
      <c r="C17994" s="31" t="s">
        <v>2</v>
      </c>
      <c r="D17994" s="7" t="s">
        <v>2578</v>
      </c>
    </row>
    <row r="17995" spans="1:4" x14ac:dyDescent="0.25">
      <c r="A17995">
        <f t="shared" si="281"/>
        <v>1007645</v>
      </c>
      <c r="B17995" s="12"/>
      <c r="C17995" s="31" t="s">
        <v>2</v>
      </c>
      <c r="D17995" s="7" t="s">
        <v>6554</v>
      </c>
    </row>
    <row r="17996" spans="1:4" x14ac:dyDescent="0.25">
      <c r="A17996">
        <f t="shared" si="281"/>
        <v>1007645</v>
      </c>
      <c r="B17996" s="12"/>
      <c r="C17996" s="31" t="s">
        <v>2</v>
      </c>
      <c r="D17996" s="7" t="s">
        <v>4900</v>
      </c>
    </row>
    <row r="17997" spans="1:4" x14ac:dyDescent="0.25">
      <c r="A17997">
        <f t="shared" si="281"/>
        <v>1007645</v>
      </c>
      <c r="B17997" s="12"/>
      <c r="C17997" s="31" t="s">
        <v>2</v>
      </c>
      <c r="D17997" s="7" t="s">
        <v>4095</v>
      </c>
    </row>
    <row r="17998" spans="1:4" x14ac:dyDescent="0.25">
      <c r="A17998">
        <f t="shared" si="281"/>
        <v>1007645</v>
      </c>
      <c r="B17998" s="12"/>
      <c r="C17998" s="31" t="s">
        <v>2</v>
      </c>
      <c r="D17998" s="7" t="s">
        <v>6544</v>
      </c>
    </row>
    <row r="17999" spans="1:4" x14ac:dyDescent="0.25">
      <c r="A17999">
        <f t="shared" si="281"/>
        <v>1007645</v>
      </c>
      <c r="B17999" s="12"/>
      <c r="C17999" s="31" t="s">
        <v>2</v>
      </c>
      <c r="D17999" s="7" t="s">
        <v>1800</v>
      </c>
    </row>
    <row r="18000" spans="1:4" x14ac:dyDescent="0.25">
      <c r="A18000">
        <f t="shared" si="281"/>
        <v>1007645</v>
      </c>
      <c r="B18000" s="12"/>
      <c r="C18000" s="31" t="s">
        <v>2</v>
      </c>
      <c r="D18000" s="7" t="s">
        <v>6545</v>
      </c>
    </row>
    <row r="18001" spans="1:4" x14ac:dyDescent="0.25">
      <c r="A18001">
        <f t="shared" si="281"/>
        <v>1007645</v>
      </c>
      <c r="B18001" s="12"/>
      <c r="C18001" s="31" t="s">
        <v>2</v>
      </c>
      <c r="D18001" s="7" t="s">
        <v>2746</v>
      </c>
    </row>
    <row r="18002" spans="1:4" x14ac:dyDescent="0.25">
      <c r="A18002">
        <f t="shared" si="281"/>
        <v>1007645</v>
      </c>
      <c r="B18002" s="12"/>
      <c r="C18002" s="31" t="s">
        <v>2</v>
      </c>
      <c r="D18002" s="7" t="s">
        <v>6546</v>
      </c>
    </row>
    <row r="18003" spans="1:4" x14ac:dyDescent="0.25">
      <c r="A18003">
        <f t="shared" si="281"/>
        <v>1007645</v>
      </c>
      <c r="B18003" s="12"/>
      <c r="C18003" s="31" t="s">
        <v>2</v>
      </c>
      <c r="D18003" s="7" t="s">
        <v>4779</v>
      </c>
    </row>
    <row r="18004" spans="1:4" x14ac:dyDescent="0.25">
      <c r="A18004">
        <f t="shared" si="281"/>
        <v>1007645</v>
      </c>
      <c r="B18004" s="12"/>
      <c r="C18004" s="31" t="s">
        <v>2</v>
      </c>
      <c r="D18004" s="7" t="s">
        <v>4780</v>
      </c>
    </row>
    <row r="18005" spans="1:4" x14ac:dyDescent="0.25">
      <c r="A18005">
        <f t="shared" si="281"/>
        <v>1007645</v>
      </c>
      <c r="B18005" s="12"/>
      <c r="C18005" s="31" t="s">
        <v>2</v>
      </c>
      <c r="D18005" s="7" t="s">
        <v>1806</v>
      </c>
    </row>
    <row r="18006" spans="1:4" x14ac:dyDescent="0.25">
      <c r="A18006">
        <f t="shared" si="281"/>
        <v>1007645</v>
      </c>
      <c r="B18006" s="12"/>
      <c r="C18006" s="31" t="s">
        <v>2</v>
      </c>
      <c r="D18006" s="7" t="s">
        <v>6547</v>
      </c>
    </row>
    <row r="18007" spans="1:4" x14ac:dyDescent="0.25">
      <c r="A18007">
        <f t="shared" si="281"/>
        <v>1007645</v>
      </c>
      <c r="B18007" s="12"/>
      <c r="C18007" s="31" t="s">
        <v>2</v>
      </c>
      <c r="D18007" s="7" t="s">
        <v>6548</v>
      </c>
    </row>
    <row r="18008" spans="1:4" x14ac:dyDescent="0.25">
      <c r="A18008">
        <f t="shared" si="281"/>
        <v>1007645</v>
      </c>
      <c r="B18008" s="12"/>
      <c r="C18008" s="31" t="s">
        <v>2</v>
      </c>
      <c r="D18008" s="7" t="s">
        <v>5863</v>
      </c>
    </row>
    <row r="18009" spans="1:4" x14ac:dyDescent="0.25">
      <c r="A18009">
        <f t="shared" si="281"/>
        <v>1007645</v>
      </c>
      <c r="B18009" s="12"/>
      <c r="C18009" s="31" t="s">
        <v>2</v>
      </c>
      <c r="D18009" s="7" t="s">
        <v>2010</v>
      </c>
    </row>
    <row r="18010" spans="1:4" x14ac:dyDescent="0.25">
      <c r="A18010">
        <f t="shared" si="281"/>
        <v>1007645</v>
      </c>
      <c r="B18010" s="13"/>
      <c r="C18010" s="32" t="s">
        <v>2</v>
      </c>
      <c r="D18010" s="7" t="s">
        <v>2</v>
      </c>
    </row>
    <row r="18011" spans="1:4" x14ac:dyDescent="0.25">
      <c r="A18011">
        <f t="shared" si="281"/>
        <v>1007658</v>
      </c>
      <c r="B18011" s="11">
        <v>1007658</v>
      </c>
      <c r="C18011" s="30" t="s">
        <v>6555</v>
      </c>
      <c r="D18011" s="7" t="s">
        <v>6555</v>
      </c>
    </row>
    <row r="18012" spans="1:4" x14ac:dyDescent="0.25">
      <c r="A18012">
        <f t="shared" si="281"/>
        <v>1007658</v>
      </c>
      <c r="B18012" s="12"/>
      <c r="C18012" s="31" t="s">
        <v>2</v>
      </c>
      <c r="D18012" s="7" t="s">
        <v>6556</v>
      </c>
    </row>
    <row r="18013" spans="1:4" x14ac:dyDescent="0.25">
      <c r="A18013">
        <f t="shared" si="281"/>
        <v>1007658</v>
      </c>
      <c r="B18013" s="12"/>
      <c r="C18013" s="31" t="s">
        <v>2</v>
      </c>
      <c r="D18013" s="7" t="s">
        <v>6557</v>
      </c>
    </row>
    <row r="18014" spans="1:4" x14ac:dyDescent="0.25">
      <c r="A18014">
        <f t="shared" si="281"/>
        <v>1007658</v>
      </c>
      <c r="B18014" s="12"/>
      <c r="C18014" s="31" t="s">
        <v>2</v>
      </c>
      <c r="D18014" s="7" t="s">
        <v>6558</v>
      </c>
    </row>
    <row r="18015" spans="1:4" x14ac:dyDescent="0.25">
      <c r="A18015">
        <f t="shared" si="281"/>
        <v>1007658</v>
      </c>
      <c r="B18015" s="12"/>
      <c r="C18015" s="31" t="s">
        <v>2</v>
      </c>
      <c r="D18015" s="7" t="s">
        <v>2</v>
      </c>
    </row>
    <row r="18016" spans="1:4" x14ac:dyDescent="0.25">
      <c r="A18016">
        <f t="shared" si="281"/>
        <v>1007658</v>
      </c>
      <c r="B18016" s="12"/>
      <c r="C18016" s="31" t="s">
        <v>2</v>
      </c>
      <c r="D18016" s="7" t="s">
        <v>6559</v>
      </c>
    </row>
    <row r="18017" spans="1:4" x14ac:dyDescent="0.25">
      <c r="A18017">
        <f t="shared" si="281"/>
        <v>1007658</v>
      </c>
      <c r="B18017" s="12"/>
      <c r="C18017" s="31" t="s">
        <v>2</v>
      </c>
      <c r="D18017" s="7" t="s">
        <v>6560</v>
      </c>
    </row>
    <row r="18018" spans="1:4" x14ac:dyDescent="0.25">
      <c r="A18018">
        <f t="shared" si="281"/>
        <v>1007658</v>
      </c>
      <c r="B18018" s="12"/>
      <c r="C18018" s="31" t="s">
        <v>2</v>
      </c>
      <c r="D18018" s="7" t="s">
        <v>6561</v>
      </c>
    </row>
    <row r="18019" spans="1:4" x14ac:dyDescent="0.25">
      <c r="A18019">
        <f t="shared" si="281"/>
        <v>1007658</v>
      </c>
      <c r="B18019" s="12"/>
      <c r="C18019" s="31" t="s">
        <v>2</v>
      </c>
      <c r="D18019" s="7" t="s">
        <v>6562</v>
      </c>
    </row>
    <row r="18020" spans="1:4" x14ac:dyDescent="0.25">
      <c r="A18020">
        <f t="shared" si="281"/>
        <v>1007658</v>
      </c>
      <c r="B18020" s="12"/>
      <c r="C18020" s="31" t="s">
        <v>2</v>
      </c>
      <c r="D18020" s="7" t="s">
        <v>6563</v>
      </c>
    </row>
    <row r="18021" spans="1:4" x14ac:dyDescent="0.25">
      <c r="A18021">
        <f t="shared" si="281"/>
        <v>1007658</v>
      </c>
      <c r="B18021" s="12"/>
      <c r="C18021" s="31" t="s">
        <v>2</v>
      </c>
      <c r="D18021" s="7" t="s">
        <v>6564</v>
      </c>
    </row>
    <row r="18022" spans="1:4" x14ac:dyDescent="0.25">
      <c r="A18022">
        <f t="shared" si="281"/>
        <v>1007658</v>
      </c>
      <c r="B18022" s="12"/>
      <c r="C18022" s="31" t="s">
        <v>2</v>
      </c>
      <c r="D18022" s="7" t="s">
        <v>6565</v>
      </c>
    </row>
    <row r="18023" spans="1:4" x14ac:dyDescent="0.25">
      <c r="A18023">
        <f t="shared" si="281"/>
        <v>1007658</v>
      </c>
      <c r="B18023" s="12"/>
      <c r="C18023" s="31" t="s">
        <v>2</v>
      </c>
      <c r="D18023" s="7" t="s">
        <v>6566</v>
      </c>
    </row>
    <row r="18024" spans="1:4" x14ac:dyDescent="0.25">
      <c r="A18024">
        <f t="shared" si="281"/>
        <v>1007658</v>
      </c>
      <c r="B18024" s="12"/>
      <c r="C18024" s="31" t="s">
        <v>2</v>
      </c>
      <c r="D18024" s="7" t="s">
        <v>6567</v>
      </c>
    </row>
    <row r="18025" spans="1:4" x14ac:dyDescent="0.25">
      <c r="A18025">
        <f t="shared" si="281"/>
        <v>1007658</v>
      </c>
      <c r="B18025" s="12"/>
      <c r="C18025" s="31" t="s">
        <v>2</v>
      </c>
      <c r="D18025" s="7" t="s">
        <v>6568</v>
      </c>
    </row>
    <row r="18026" spans="1:4" x14ac:dyDescent="0.25">
      <c r="A18026">
        <f t="shared" si="281"/>
        <v>1007658</v>
      </c>
      <c r="B18026" s="12"/>
      <c r="C18026" s="31" t="s">
        <v>2</v>
      </c>
      <c r="D18026" s="7" t="s">
        <v>6569</v>
      </c>
    </row>
    <row r="18027" spans="1:4" x14ac:dyDescent="0.25">
      <c r="A18027">
        <f t="shared" si="281"/>
        <v>1007658</v>
      </c>
      <c r="B18027" s="12"/>
      <c r="C18027" s="31" t="s">
        <v>2</v>
      </c>
      <c r="D18027" s="7" t="s">
        <v>6570</v>
      </c>
    </row>
    <row r="18028" spans="1:4" x14ac:dyDescent="0.25">
      <c r="A18028">
        <f t="shared" si="281"/>
        <v>1007658</v>
      </c>
      <c r="B18028" s="12"/>
      <c r="C18028" s="31" t="s">
        <v>2</v>
      </c>
      <c r="D18028" s="7" t="s">
        <v>6571</v>
      </c>
    </row>
    <row r="18029" spans="1:4" x14ac:dyDescent="0.25">
      <c r="A18029">
        <f t="shared" si="281"/>
        <v>1007658</v>
      </c>
      <c r="B18029" s="12"/>
      <c r="C18029" s="31" t="s">
        <v>2</v>
      </c>
      <c r="D18029" s="7" t="s">
        <v>6572</v>
      </c>
    </row>
    <row r="18030" spans="1:4" x14ac:dyDescent="0.25">
      <c r="A18030">
        <f t="shared" si="281"/>
        <v>1007658</v>
      </c>
      <c r="B18030" s="12"/>
      <c r="C18030" s="31" t="s">
        <v>2</v>
      </c>
      <c r="D18030" s="7" t="s">
        <v>6573</v>
      </c>
    </row>
    <row r="18031" spans="1:4" x14ac:dyDescent="0.25">
      <c r="A18031">
        <f t="shared" si="281"/>
        <v>1007658</v>
      </c>
      <c r="B18031" s="12"/>
      <c r="C18031" s="31" t="s">
        <v>2</v>
      </c>
      <c r="D18031" s="7" t="s">
        <v>6574</v>
      </c>
    </row>
    <row r="18032" spans="1:4" x14ac:dyDescent="0.25">
      <c r="A18032">
        <f t="shared" si="281"/>
        <v>1007658</v>
      </c>
      <c r="B18032" s="12"/>
      <c r="C18032" s="31" t="s">
        <v>2</v>
      </c>
      <c r="D18032" s="7" t="s">
        <v>6575</v>
      </c>
    </row>
    <row r="18033" spans="1:4" x14ac:dyDescent="0.25">
      <c r="A18033">
        <f t="shared" si="281"/>
        <v>1007658</v>
      </c>
      <c r="B18033" s="12"/>
      <c r="C18033" s="31" t="s">
        <v>2</v>
      </c>
      <c r="D18033" s="7" t="s">
        <v>6576</v>
      </c>
    </row>
    <row r="18034" spans="1:4" x14ac:dyDescent="0.25">
      <c r="A18034">
        <f t="shared" si="281"/>
        <v>1007658</v>
      </c>
      <c r="B18034" s="12"/>
      <c r="C18034" s="31" t="s">
        <v>2</v>
      </c>
      <c r="D18034" s="7" t="s">
        <v>6577</v>
      </c>
    </row>
    <row r="18035" spans="1:4" x14ac:dyDescent="0.25">
      <c r="A18035">
        <f t="shared" si="281"/>
        <v>1007658</v>
      </c>
      <c r="B18035" s="12"/>
      <c r="C18035" s="31" t="s">
        <v>2</v>
      </c>
      <c r="D18035" s="7" t="s">
        <v>6578</v>
      </c>
    </row>
    <row r="18036" spans="1:4" x14ac:dyDescent="0.25">
      <c r="A18036">
        <f t="shared" si="281"/>
        <v>1007658</v>
      </c>
      <c r="B18036" s="12"/>
      <c r="C18036" s="31" t="s">
        <v>2</v>
      </c>
      <c r="D18036" s="7" t="s">
        <v>6579</v>
      </c>
    </row>
    <row r="18037" spans="1:4" x14ac:dyDescent="0.25">
      <c r="A18037">
        <f t="shared" si="281"/>
        <v>1007658</v>
      </c>
      <c r="B18037" s="12"/>
      <c r="C18037" s="31" t="s">
        <v>2</v>
      </c>
      <c r="D18037" s="7" t="s">
        <v>6580</v>
      </c>
    </row>
    <row r="18038" spans="1:4" x14ac:dyDescent="0.25">
      <c r="A18038">
        <f t="shared" si="281"/>
        <v>1007658</v>
      </c>
      <c r="B18038" s="12"/>
      <c r="C18038" s="31" t="s">
        <v>2</v>
      </c>
      <c r="D18038" s="7" t="s">
        <v>6581</v>
      </c>
    </row>
    <row r="18039" spans="1:4" x14ac:dyDescent="0.25">
      <c r="A18039">
        <f t="shared" si="281"/>
        <v>1007658</v>
      </c>
      <c r="B18039" s="12"/>
      <c r="C18039" s="31" t="s">
        <v>2</v>
      </c>
      <c r="D18039" s="7" t="s">
        <v>6582</v>
      </c>
    </row>
    <row r="18040" spans="1:4" x14ac:dyDescent="0.25">
      <c r="A18040">
        <f t="shared" si="281"/>
        <v>1007658</v>
      </c>
      <c r="B18040" s="13"/>
      <c r="C18040" s="32" t="s">
        <v>2</v>
      </c>
      <c r="D18040" s="7" t="s">
        <v>2</v>
      </c>
    </row>
    <row r="18041" spans="1:4" x14ac:dyDescent="0.25">
      <c r="A18041">
        <f t="shared" si="281"/>
        <v>1007679</v>
      </c>
      <c r="B18041" s="11">
        <v>1007679</v>
      </c>
      <c r="C18041" s="30" t="s">
        <v>6583</v>
      </c>
      <c r="D18041" s="7" t="s">
        <v>2</v>
      </c>
    </row>
    <row r="18042" spans="1:4" ht="25" x14ac:dyDescent="0.25">
      <c r="A18042">
        <f t="shared" si="281"/>
        <v>1007679</v>
      </c>
      <c r="B18042" s="12"/>
      <c r="C18042" s="31" t="s">
        <v>2</v>
      </c>
      <c r="D18042" s="7" t="s">
        <v>6584</v>
      </c>
    </row>
    <row r="18043" spans="1:4" x14ac:dyDescent="0.25">
      <c r="A18043">
        <f t="shared" si="281"/>
        <v>1007679</v>
      </c>
      <c r="B18043" s="12"/>
      <c r="C18043" s="31" t="s">
        <v>2</v>
      </c>
      <c r="D18043" s="7" t="s">
        <v>2</v>
      </c>
    </row>
    <row r="18044" spans="1:4" x14ac:dyDescent="0.25">
      <c r="A18044">
        <f t="shared" si="281"/>
        <v>1007679</v>
      </c>
      <c r="B18044" s="12"/>
      <c r="C18044" s="31" t="s">
        <v>2</v>
      </c>
      <c r="D18044" s="7" t="s">
        <v>4909</v>
      </c>
    </row>
    <row r="18045" spans="1:4" ht="25" x14ac:dyDescent="0.25">
      <c r="A18045">
        <f t="shared" si="281"/>
        <v>1007679</v>
      </c>
      <c r="B18045" s="12"/>
      <c r="C18045" s="31" t="s">
        <v>2</v>
      </c>
      <c r="D18045" s="7" t="s">
        <v>6585</v>
      </c>
    </row>
    <row r="18046" spans="1:4" x14ac:dyDescent="0.25">
      <c r="A18046">
        <f t="shared" si="281"/>
        <v>1007679</v>
      </c>
      <c r="B18046" s="12"/>
      <c r="C18046" s="31" t="s">
        <v>2</v>
      </c>
      <c r="D18046" s="7" t="s">
        <v>6586</v>
      </c>
    </row>
    <row r="18047" spans="1:4" x14ac:dyDescent="0.25">
      <c r="A18047">
        <f t="shared" si="281"/>
        <v>1007679</v>
      </c>
      <c r="B18047" s="12"/>
      <c r="C18047" s="31" t="s">
        <v>2</v>
      </c>
      <c r="D18047" s="7" t="s">
        <v>6587</v>
      </c>
    </row>
    <row r="18048" spans="1:4" ht="25" x14ac:dyDescent="0.25">
      <c r="A18048">
        <f t="shared" si="281"/>
        <v>1007679</v>
      </c>
      <c r="B18048" s="12"/>
      <c r="C18048" s="31" t="s">
        <v>2</v>
      </c>
      <c r="D18048" s="7" t="s">
        <v>6588</v>
      </c>
    </row>
    <row r="18049" spans="1:4" ht="25" x14ac:dyDescent="0.25">
      <c r="A18049">
        <f t="shared" si="281"/>
        <v>1007679</v>
      </c>
      <c r="B18049" s="12"/>
      <c r="C18049" s="31" t="s">
        <v>2</v>
      </c>
      <c r="D18049" s="7" t="s">
        <v>6589</v>
      </c>
    </row>
    <row r="18050" spans="1:4" ht="25" x14ac:dyDescent="0.25">
      <c r="A18050">
        <f t="shared" si="281"/>
        <v>1007679</v>
      </c>
      <c r="B18050" s="12"/>
      <c r="C18050" s="31" t="s">
        <v>2</v>
      </c>
      <c r="D18050" s="7" t="s">
        <v>6590</v>
      </c>
    </row>
    <row r="18051" spans="1:4" x14ac:dyDescent="0.25">
      <c r="A18051">
        <f t="shared" ref="A18051:A18114" si="282">IF(B18051="",A18050,B18051)</f>
        <v>1007679</v>
      </c>
      <c r="B18051" s="12"/>
      <c r="C18051" s="31" t="s">
        <v>2</v>
      </c>
      <c r="D18051" s="7" t="s">
        <v>6591</v>
      </c>
    </row>
    <row r="18052" spans="1:4" ht="25" x14ac:dyDescent="0.25">
      <c r="A18052">
        <f t="shared" si="282"/>
        <v>1007679</v>
      </c>
      <c r="B18052" s="12"/>
      <c r="C18052" s="31" t="s">
        <v>2</v>
      </c>
      <c r="D18052" s="7" t="s">
        <v>6592</v>
      </c>
    </row>
    <row r="18053" spans="1:4" ht="25" x14ac:dyDescent="0.25">
      <c r="A18053">
        <f t="shared" si="282"/>
        <v>1007679</v>
      </c>
      <c r="B18053" s="12"/>
      <c r="C18053" s="31" t="s">
        <v>2</v>
      </c>
      <c r="D18053" s="7" t="s">
        <v>6593</v>
      </c>
    </row>
    <row r="18054" spans="1:4" ht="25" x14ac:dyDescent="0.25">
      <c r="A18054">
        <f t="shared" si="282"/>
        <v>1007679</v>
      </c>
      <c r="B18054" s="12"/>
      <c r="C18054" s="31" t="s">
        <v>2</v>
      </c>
      <c r="D18054" s="7" t="s">
        <v>6594</v>
      </c>
    </row>
    <row r="18055" spans="1:4" x14ac:dyDescent="0.25">
      <c r="A18055">
        <f t="shared" si="282"/>
        <v>1007679</v>
      </c>
      <c r="B18055" s="12"/>
      <c r="C18055" s="31" t="s">
        <v>2</v>
      </c>
      <c r="D18055" s="7" t="s">
        <v>6595</v>
      </c>
    </row>
    <row r="18056" spans="1:4" ht="25" x14ac:dyDescent="0.25">
      <c r="A18056">
        <f t="shared" si="282"/>
        <v>1007679</v>
      </c>
      <c r="B18056" s="12"/>
      <c r="C18056" s="31" t="s">
        <v>2</v>
      </c>
      <c r="D18056" s="7" t="s">
        <v>6596</v>
      </c>
    </row>
    <row r="18057" spans="1:4" x14ac:dyDescent="0.25">
      <c r="A18057">
        <f t="shared" si="282"/>
        <v>1007679</v>
      </c>
      <c r="B18057" s="12"/>
      <c r="C18057" s="31" t="s">
        <v>2</v>
      </c>
      <c r="D18057" s="7" t="s">
        <v>6597</v>
      </c>
    </row>
    <row r="18058" spans="1:4" x14ac:dyDescent="0.25">
      <c r="A18058">
        <f t="shared" si="282"/>
        <v>1007679</v>
      </c>
      <c r="B18058" s="12"/>
      <c r="C18058" s="31" t="s">
        <v>2</v>
      </c>
      <c r="D18058" s="7" t="s">
        <v>6598</v>
      </c>
    </row>
    <row r="18059" spans="1:4" x14ac:dyDescent="0.25">
      <c r="A18059">
        <f t="shared" si="282"/>
        <v>1007679</v>
      </c>
      <c r="B18059" s="12"/>
      <c r="C18059" s="31" t="s">
        <v>2</v>
      </c>
      <c r="D18059" s="7" t="s">
        <v>6498</v>
      </c>
    </row>
    <row r="18060" spans="1:4" x14ac:dyDescent="0.25">
      <c r="A18060">
        <f t="shared" si="282"/>
        <v>1007679</v>
      </c>
      <c r="B18060" s="12"/>
      <c r="C18060" s="31" t="s">
        <v>2</v>
      </c>
      <c r="D18060" s="7" t="s">
        <v>6499</v>
      </c>
    </row>
    <row r="18061" spans="1:4" x14ac:dyDescent="0.25">
      <c r="A18061">
        <f t="shared" si="282"/>
        <v>1007679</v>
      </c>
      <c r="B18061" s="12"/>
      <c r="C18061" s="31" t="s">
        <v>2</v>
      </c>
      <c r="D18061" s="7" t="s">
        <v>6500</v>
      </c>
    </row>
    <row r="18062" spans="1:4" x14ac:dyDescent="0.25">
      <c r="A18062">
        <f t="shared" si="282"/>
        <v>1007679</v>
      </c>
      <c r="B18062" s="12"/>
      <c r="C18062" s="31" t="s">
        <v>2</v>
      </c>
      <c r="D18062" s="7" t="s">
        <v>6599</v>
      </c>
    </row>
    <row r="18063" spans="1:4" x14ac:dyDescent="0.25">
      <c r="A18063">
        <f t="shared" si="282"/>
        <v>1007679</v>
      </c>
      <c r="B18063" s="12"/>
      <c r="C18063" s="31" t="s">
        <v>2</v>
      </c>
      <c r="D18063" s="7" t="s">
        <v>1070</v>
      </c>
    </row>
    <row r="18064" spans="1:4" x14ac:dyDescent="0.25">
      <c r="A18064">
        <f t="shared" si="282"/>
        <v>1007679</v>
      </c>
      <c r="B18064" s="12"/>
      <c r="C18064" s="31" t="s">
        <v>2</v>
      </c>
      <c r="D18064" s="7" t="s">
        <v>6502</v>
      </c>
    </row>
    <row r="18065" spans="1:4" x14ac:dyDescent="0.25">
      <c r="A18065">
        <f t="shared" si="282"/>
        <v>1007679</v>
      </c>
      <c r="B18065" s="12"/>
      <c r="C18065" s="31" t="s">
        <v>2</v>
      </c>
      <c r="D18065" s="7" t="s">
        <v>6505</v>
      </c>
    </row>
    <row r="18066" spans="1:4" x14ac:dyDescent="0.25">
      <c r="A18066">
        <f t="shared" si="282"/>
        <v>1007679</v>
      </c>
      <c r="B18066" s="12"/>
      <c r="C18066" s="31" t="s">
        <v>2</v>
      </c>
      <c r="D18066" s="7" t="s">
        <v>1799</v>
      </c>
    </row>
    <row r="18067" spans="1:4" x14ac:dyDescent="0.25">
      <c r="A18067">
        <f t="shared" si="282"/>
        <v>1007679</v>
      </c>
      <c r="B18067" s="12"/>
      <c r="C18067" s="31" t="s">
        <v>2</v>
      </c>
      <c r="D18067" s="7" t="s">
        <v>1169</v>
      </c>
    </row>
    <row r="18068" spans="1:4" x14ac:dyDescent="0.25">
      <c r="A18068">
        <f t="shared" si="282"/>
        <v>1007679</v>
      </c>
      <c r="B18068" s="12"/>
      <c r="C18068" s="31" t="s">
        <v>2</v>
      </c>
      <c r="D18068" s="7" t="s">
        <v>1170</v>
      </c>
    </row>
    <row r="18069" spans="1:4" x14ac:dyDescent="0.25">
      <c r="A18069">
        <f t="shared" si="282"/>
        <v>1007679</v>
      </c>
      <c r="B18069" s="12"/>
      <c r="C18069" s="31" t="s">
        <v>2</v>
      </c>
      <c r="D18069" s="7" t="s">
        <v>1800</v>
      </c>
    </row>
    <row r="18070" spans="1:4" x14ac:dyDescent="0.25">
      <c r="A18070">
        <f t="shared" si="282"/>
        <v>1007679</v>
      </c>
      <c r="B18070" s="12"/>
      <c r="C18070" s="31" t="s">
        <v>2</v>
      </c>
      <c r="D18070" s="7" t="s">
        <v>5353</v>
      </c>
    </row>
    <row r="18071" spans="1:4" x14ac:dyDescent="0.25">
      <c r="A18071">
        <f t="shared" si="282"/>
        <v>1007679</v>
      </c>
      <c r="B18071" s="12"/>
      <c r="C18071" s="31" t="s">
        <v>2</v>
      </c>
      <c r="D18071" s="7" t="s">
        <v>4939</v>
      </c>
    </row>
    <row r="18072" spans="1:4" x14ac:dyDescent="0.25">
      <c r="A18072">
        <f t="shared" si="282"/>
        <v>1007679</v>
      </c>
      <c r="B18072" s="12"/>
      <c r="C18072" s="31" t="s">
        <v>2</v>
      </c>
      <c r="D18072" s="7" t="s">
        <v>6506</v>
      </c>
    </row>
    <row r="18073" spans="1:4" x14ac:dyDescent="0.25">
      <c r="A18073">
        <f t="shared" si="282"/>
        <v>1007679</v>
      </c>
      <c r="B18073" s="12"/>
      <c r="C18073" s="31" t="s">
        <v>2</v>
      </c>
      <c r="D18073" s="7" t="s">
        <v>1803</v>
      </c>
    </row>
    <row r="18074" spans="1:4" x14ac:dyDescent="0.25">
      <c r="A18074">
        <f t="shared" si="282"/>
        <v>1007679</v>
      </c>
      <c r="B18074" s="12"/>
      <c r="C18074" s="31" t="s">
        <v>2</v>
      </c>
      <c r="D18074" s="7" t="s">
        <v>6507</v>
      </c>
    </row>
    <row r="18075" spans="1:4" x14ac:dyDescent="0.25">
      <c r="A18075">
        <f t="shared" si="282"/>
        <v>1007679</v>
      </c>
      <c r="B18075" s="12"/>
      <c r="C18075" s="31" t="s">
        <v>2</v>
      </c>
      <c r="D18075" s="7" t="s">
        <v>1805</v>
      </c>
    </row>
    <row r="18076" spans="1:4" x14ac:dyDescent="0.25">
      <c r="A18076">
        <f t="shared" si="282"/>
        <v>1007679</v>
      </c>
      <c r="B18076" s="12"/>
      <c r="C18076" s="31" t="s">
        <v>2</v>
      </c>
      <c r="D18076" s="7" t="s">
        <v>1806</v>
      </c>
    </row>
    <row r="18077" spans="1:4" x14ac:dyDescent="0.25">
      <c r="A18077">
        <f t="shared" si="282"/>
        <v>1007679</v>
      </c>
      <c r="B18077" s="12"/>
      <c r="C18077" s="31" t="s">
        <v>2</v>
      </c>
      <c r="D18077" s="7" t="s">
        <v>6508</v>
      </c>
    </row>
    <row r="18078" spans="1:4" x14ac:dyDescent="0.25">
      <c r="A18078">
        <f t="shared" si="282"/>
        <v>1007679</v>
      </c>
      <c r="B18078" s="12"/>
      <c r="C18078" s="31" t="s">
        <v>2</v>
      </c>
      <c r="D18078" s="7" t="s">
        <v>6509</v>
      </c>
    </row>
    <row r="18079" spans="1:4" x14ac:dyDescent="0.25">
      <c r="A18079">
        <f t="shared" si="282"/>
        <v>1007679</v>
      </c>
      <c r="B18079" s="12"/>
      <c r="C18079" s="31" t="s">
        <v>2</v>
      </c>
      <c r="D18079" s="7" t="s">
        <v>6510</v>
      </c>
    </row>
    <row r="18080" spans="1:4" x14ac:dyDescent="0.25">
      <c r="A18080">
        <f t="shared" si="282"/>
        <v>1007679</v>
      </c>
      <c r="B18080" s="12"/>
      <c r="C18080" s="31" t="s">
        <v>2</v>
      </c>
      <c r="D18080" s="7" t="s">
        <v>2010</v>
      </c>
    </row>
    <row r="18081" spans="1:4" x14ac:dyDescent="0.25">
      <c r="A18081">
        <f t="shared" si="282"/>
        <v>1007679</v>
      </c>
      <c r="B18081" s="12"/>
      <c r="C18081" s="31" t="s">
        <v>2</v>
      </c>
      <c r="D18081" s="7" t="s">
        <v>2307</v>
      </c>
    </row>
    <row r="18082" spans="1:4" x14ac:dyDescent="0.25">
      <c r="A18082">
        <f t="shared" si="282"/>
        <v>1007679</v>
      </c>
      <c r="B18082" s="12"/>
      <c r="C18082" s="31" t="s">
        <v>2</v>
      </c>
      <c r="D18082" s="7" t="s">
        <v>6511</v>
      </c>
    </row>
    <row r="18083" spans="1:4" x14ac:dyDescent="0.25">
      <c r="A18083">
        <f t="shared" si="282"/>
        <v>1007679</v>
      </c>
      <c r="B18083" s="12"/>
      <c r="C18083" s="31" t="s">
        <v>2</v>
      </c>
      <c r="D18083" s="7" t="s">
        <v>2309</v>
      </c>
    </row>
    <row r="18084" spans="1:4" x14ac:dyDescent="0.25">
      <c r="A18084">
        <f t="shared" si="282"/>
        <v>1007679</v>
      </c>
      <c r="B18084" s="12"/>
      <c r="C18084" s="31" t="s">
        <v>2</v>
      </c>
      <c r="D18084" s="7" t="s">
        <v>6512</v>
      </c>
    </row>
    <row r="18085" spans="1:4" x14ac:dyDescent="0.25">
      <c r="A18085">
        <f t="shared" si="282"/>
        <v>1007679</v>
      </c>
      <c r="B18085" s="12"/>
      <c r="C18085" s="31" t="s">
        <v>2</v>
      </c>
      <c r="D18085" s="7" t="s">
        <v>6513</v>
      </c>
    </row>
    <row r="18086" spans="1:4" x14ac:dyDescent="0.25">
      <c r="A18086">
        <f t="shared" si="282"/>
        <v>1007679</v>
      </c>
      <c r="B18086" s="12"/>
      <c r="C18086" s="31" t="s">
        <v>2</v>
      </c>
      <c r="D18086" s="7" t="s">
        <v>6514</v>
      </c>
    </row>
    <row r="18087" spans="1:4" x14ac:dyDescent="0.25">
      <c r="A18087">
        <f t="shared" si="282"/>
        <v>1007679</v>
      </c>
      <c r="B18087" s="12"/>
      <c r="C18087" s="31" t="s">
        <v>2</v>
      </c>
      <c r="D18087" s="7" t="s">
        <v>2017</v>
      </c>
    </row>
    <row r="18088" spans="1:4" x14ac:dyDescent="0.25">
      <c r="A18088">
        <f t="shared" si="282"/>
        <v>1007679</v>
      </c>
      <c r="B18088" s="12"/>
      <c r="C18088" s="31" t="s">
        <v>2</v>
      </c>
      <c r="D18088" s="7" t="s">
        <v>2018</v>
      </c>
    </row>
    <row r="18089" spans="1:4" x14ac:dyDescent="0.25">
      <c r="A18089">
        <f t="shared" si="282"/>
        <v>1007679</v>
      </c>
      <c r="B18089" s="12"/>
      <c r="C18089" s="31" t="s">
        <v>2</v>
      </c>
      <c r="D18089" s="7" t="s">
        <v>1807</v>
      </c>
    </row>
    <row r="18090" spans="1:4" x14ac:dyDescent="0.25">
      <c r="A18090">
        <f t="shared" si="282"/>
        <v>1007679</v>
      </c>
      <c r="B18090" s="12"/>
      <c r="C18090" s="31" t="s">
        <v>2</v>
      </c>
      <c r="D18090" s="7" t="s">
        <v>2019</v>
      </c>
    </row>
    <row r="18091" spans="1:4" x14ac:dyDescent="0.25">
      <c r="A18091">
        <f t="shared" si="282"/>
        <v>1007679</v>
      </c>
      <c r="B18091" s="12"/>
      <c r="C18091" s="31" t="s">
        <v>2</v>
      </c>
      <c r="D18091" s="7" t="s">
        <v>6515</v>
      </c>
    </row>
    <row r="18092" spans="1:4" x14ac:dyDescent="0.25">
      <c r="A18092">
        <f t="shared" si="282"/>
        <v>1007679</v>
      </c>
      <c r="B18092" s="12"/>
      <c r="C18092" s="31" t="s">
        <v>2</v>
      </c>
      <c r="D18092" s="7" t="s">
        <v>6516</v>
      </c>
    </row>
    <row r="18093" spans="1:4" x14ac:dyDescent="0.25">
      <c r="A18093">
        <f t="shared" si="282"/>
        <v>1007679</v>
      </c>
      <c r="B18093" s="12"/>
      <c r="C18093" s="31" t="s">
        <v>2</v>
      </c>
      <c r="D18093" s="7" t="s">
        <v>6517</v>
      </c>
    </row>
    <row r="18094" spans="1:4" x14ac:dyDescent="0.25">
      <c r="A18094">
        <f t="shared" si="282"/>
        <v>1007679</v>
      </c>
      <c r="B18094" s="12"/>
      <c r="C18094" s="31" t="s">
        <v>2</v>
      </c>
      <c r="D18094" s="7" t="s">
        <v>6518</v>
      </c>
    </row>
    <row r="18095" spans="1:4" x14ac:dyDescent="0.25">
      <c r="A18095">
        <f t="shared" si="282"/>
        <v>1007679</v>
      </c>
      <c r="B18095" s="12"/>
      <c r="C18095" s="31" t="s">
        <v>2</v>
      </c>
      <c r="D18095" s="7" t="s">
        <v>6519</v>
      </c>
    </row>
    <row r="18096" spans="1:4" x14ac:dyDescent="0.25">
      <c r="A18096">
        <f t="shared" si="282"/>
        <v>1007679</v>
      </c>
      <c r="B18096" s="12"/>
      <c r="C18096" s="31" t="s">
        <v>2</v>
      </c>
      <c r="D18096" s="7" t="s">
        <v>6520</v>
      </c>
    </row>
    <row r="18097" spans="1:4" x14ac:dyDescent="0.25">
      <c r="A18097">
        <f t="shared" si="282"/>
        <v>1007679</v>
      </c>
      <c r="B18097" s="12"/>
      <c r="C18097" s="31" t="s">
        <v>2</v>
      </c>
      <c r="D18097" s="7" t="s">
        <v>6521</v>
      </c>
    </row>
    <row r="18098" spans="1:4" x14ac:dyDescent="0.25">
      <c r="A18098">
        <f t="shared" si="282"/>
        <v>1007679</v>
      </c>
      <c r="B18098" s="12"/>
      <c r="C18098" s="31" t="s">
        <v>2</v>
      </c>
      <c r="D18098" s="7" t="s">
        <v>1183</v>
      </c>
    </row>
    <row r="18099" spans="1:4" x14ac:dyDescent="0.25">
      <c r="A18099">
        <f t="shared" si="282"/>
        <v>1007679</v>
      </c>
      <c r="B18099" s="12"/>
      <c r="C18099" s="31" t="s">
        <v>2</v>
      </c>
      <c r="D18099" s="7" t="s">
        <v>6522</v>
      </c>
    </row>
    <row r="18100" spans="1:4" x14ac:dyDescent="0.25">
      <c r="A18100">
        <f t="shared" si="282"/>
        <v>1007679</v>
      </c>
      <c r="B18100" s="12"/>
      <c r="C18100" s="31" t="s">
        <v>2</v>
      </c>
      <c r="D18100" s="7" t="s">
        <v>6523</v>
      </c>
    </row>
    <row r="18101" spans="1:4" x14ac:dyDescent="0.25">
      <c r="A18101">
        <f t="shared" si="282"/>
        <v>1007679</v>
      </c>
      <c r="B18101" s="12"/>
      <c r="C18101" s="31" t="s">
        <v>2</v>
      </c>
      <c r="D18101" s="7" t="s">
        <v>6524</v>
      </c>
    </row>
    <row r="18102" spans="1:4" x14ac:dyDescent="0.25">
      <c r="A18102">
        <f t="shared" si="282"/>
        <v>1007679</v>
      </c>
      <c r="B18102" s="12"/>
      <c r="C18102" s="31" t="s">
        <v>2</v>
      </c>
      <c r="D18102" s="7" t="s">
        <v>6525</v>
      </c>
    </row>
    <row r="18103" spans="1:4" x14ac:dyDescent="0.25">
      <c r="A18103">
        <f t="shared" si="282"/>
        <v>1007679</v>
      </c>
      <c r="B18103" s="12"/>
      <c r="C18103" s="31" t="s">
        <v>2</v>
      </c>
      <c r="D18103" s="7" t="s">
        <v>6526</v>
      </c>
    </row>
    <row r="18104" spans="1:4" x14ac:dyDescent="0.25">
      <c r="A18104">
        <f t="shared" si="282"/>
        <v>1007679</v>
      </c>
      <c r="B18104" s="12"/>
      <c r="C18104" s="31" t="s">
        <v>2</v>
      </c>
      <c r="D18104" s="7" t="s">
        <v>6527</v>
      </c>
    </row>
    <row r="18105" spans="1:4" x14ac:dyDescent="0.25">
      <c r="A18105">
        <f t="shared" si="282"/>
        <v>1007679</v>
      </c>
      <c r="B18105" s="12"/>
      <c r="C18105" s="31" t="s">
        <v>2</v>
      </c>
      <c r="D18105" s="7" t="s">
        <v>6528</v>
      </c>
    </row>
    <row r="18106" spans="1:4" x14ac:dyDescent="0.25">
      <c r="A18106">
        <f t="shared" si="282"/>
        <v>1007679</v>
      </c>
      <c r="B18106" s="12"/>
      <c r="C18106" s="31" t="s">
        <v>2</v>
      </c>
      <c r="D18106" s="7" t="s">
        <v>6529</v>
      </c>
    </row>
    <row r="18107" spans="1:4" x14ac:dyDescent="0.25">
      <c r="A18107">
        <f t="shared" si="282"/>
        <v>1007679</v>
      </c>
      <c r="B18107" s="12"/>
      <c r="C18107" s="31" t="s">
        <v>2</v>
      </c>
      <c r="D18107" s="7" t="s">
        <v>2</v>
      </c>
    </row>
    <row r="18108" spans="1:4" x14ac:dyDescent="0.25">
      <c r="A18108">
        <f t="shared" si="282"/>
        <v>1007679</v>
      </c>
      <c r="B18108" s="12"/>
      <c r="C18108" s="31" t="s">
        <v>2</v>
      </c>
      <c r="D18108" s="7" t="s">
        <v>1188</v>
      </c>
    </row>
    <row r="18109" spans="1:4" x14ac:dyDescent="0.25">
      <c r="A18109">
        <f t="shared" si="282"/>
        <v>1007679</v>
      </c>
      <c r="B18109" s="12"/>
      <c r="C18109" s="31" t="s">
        <v>2</v>
      </c>
      <c r="D18109" s="7" t="s">
        <v>1818</v>
      </c>
    </row>
    <row r="18110" spans="1:4" x14ac:dyDescent="0.25">
      <c r="A18110">
        <f t="shared" si="282"/>
        <v>1007679</v>
      </c>
      <c r="B18110" s="12"/>
      <c r="C18110" s="31" t="s">
        <v>2</v>
      </c>
      <c r="D18110" s="7" t="s">
        <v>2749</v>
      </c>
    </row>
    <row r="18111" spans="1:4" x14ac:dyDescent="0.25">
      <c r="A18111">
        <f t="shared" si="282"/>
        <v>1007679</v>
      </c>
      <c r="B18111" s="12"/>
      <c r="C18111" s="31" t="s">
        <v>2</v>
      </c>
      <c r="D18111" s="7" t="s">
        <v>6530</v>
      </c>
    </row>
    <row r="18112" spans="1:4" x14ac:dyDescent="0.25">
      <c r="A18112">
        <f t="shared" si="282"/>
        <v>1007679</v>
      </c>
      <c r="B18112" s="12"/>
      <c r="C18112" s="31" t="s">
        <v>2</v>
      </c>
      <c r="D18112" s="7" t="s">
        <v>6531</v>
      </c>
    </row>
    <row r="18113" spans="1:4" x14ac:dyDescent="0.25">
      <c r="A18113">
        <f t="shared" si="282"/>
        <v>1007679</v>
      </c>
      <c r="B18113" s="12"/>
      <c r="C18113" s="31" t="s">
        <v>2</v>
      </c>
      <c r="D18113" s="7" t="s">
        <v>6532</v>
      </c>
    </row>
    <row r="18114" spans="1:4" x14ac:dyDescent="0.25">
      <c r="A18114">
        <f t="shared" si="282"/>
        <v>1007679</v>
      </c>
      <c r="B18114" s="12"/>
      <c r="C18114" s="31" t="s">
        <v>2</v>
      </c>
      <c r="D18114" s="7" t="s">
        <v>6533</v>
      </c>
    </row>
    <row r="18115" spans="1:4" x14ac:dyDescent="0.25">
      <c r="A18115">
        <f t="shared" ref="A18115:A18178" si="283">IF(B18115="",A18114,B18115)</f>
        <v>1007679</v>
      </c>
      <c r="B18115" s="13"/>
      <c r="C18115" s="32" t="s">
        <v>2</v>
      </c>
      <c r="D18115" s="7" t="s">
        <v>2</v>
      </c>
    </row>
    <row r="18116" spans="1:4" ht="25" x14ac:dyDescent="0.25">
      <c r="A18116">
        <f t="shared" si="283"/>
        <v>1007755</v>
      </c>
      <c r="B18116" s="11">
        <v>1007755</v>
      </c>
      <c r="C18116" s="30" t="s">
        <v>6600</v>
      </c>
      <c r="D18116" s="7" t="s">
        <v>6601</v>
      </c>
    </row>
    <row r="18117" spans="1:4" x14ac:dyDescent="0.25">
      <c r="A18117">
        <f t="shared" si="283"/>
        <v>1007755</v>
      </c>
      <c r="B18117" s="12"/>
      <c r="C18117" s="31" t="s">
        <v>2</v>
      </c>
      <c r="D18117" s="7" t="s">
        <v>5690</v>
      </c>
    </row>
    <row r="18118" spans="1:4" x14ac:dyDescent="0.25">
      <c r="A18118">
        <f t="shared" si="283"/>
        <v>1007755</v>
      </c>
      <c r="B18118" s="13"/>
      <c r="C18118" s="32" t="s">
        <v>2</v>
      </c>
      <c r="D18118" s="7" t="s">
        <v>2</v>
      </c>
    </row>
    <row r="18119" spans="1:4" ht="25" x14ac:dyDescent="0.25">
      <c r="A18119">
        <f t="shared" si="283"/>
        <v>1007756</v>
      </c>
      <c r="B18119" s="11">
        <v>1007756</v>
      </c>
      <c r="C18119" s="30" t="s">
        <v>6602</v>
      </c>
      <c r="D18119" s="7" t="s">
        <v>6603</v>
      </c>
    </row>
    <row r="18120" spans="1:4" x14ac:dyDescent="0.25">
      <c r="A18120">
        <f t="shared" si="283"/>
        <v>1007756</v>
      </c>
      <c r="B18120" s="12"/>
      <c r="C18120" s="31" t="s">
        <v>2</v>
      </c>
      <c r="D18120" s="7" t="s">
        <v>5690</v>
      </c>
    </row>
    <row r="18121" spans="1:4" x14ac:dyDescent="0.25">
      <c r="A18121">
        <f t="shared" si="283"/>
        <v>1007756</v>
      </c>
      <c r="B18121" s="13"/>
      <c r="C18121" s="32" t="s">
        <v>2</v>
      </c>
      <c r="D18121" s="7" t="s">
        <v>2</v>
      </c>
    </row>
    <row r="18122" spans="1:4" ht="25" x14ac:dyDescent="0.25">
      <c r="A18122">
        <f t="shared" si="283"/>
        <v>1007757</v>
      </c>
      <c r="B18122" s="11">
        <v>1007757</v>
      </c>
      <c r="C18122" s="30" t="s">
        <v>6604</v>
      </c>
      <c r="D18122" s="7" t="s">
        <v>6605</v>
      </c>
    </row>
    <row r="18123" spans="1:4" x14ac:dyDescent="0.25">
      <c r="A18123">
        <f t="shared" si="283"/>
        <v>1007757</v>
      </c>
      <c r="B18123" s="12"/>
      <c r="C18123" s="31" t="s">
        <v>2</v>
      </c>
      <c r="D18123" s="7" t="s">
        <v>5690</v>
      </c>
    </row>
    <row r="18124" spans="1:4" x14ac:dyDescent="0.25">
      <c r="A18124">
        <f t="shared" si="283"/>
        <v>1007757</v>
      </c>
      <c r="B18124" s="13"/>
      <c r="C18124" s="32" t="s">
        <v>2</v>
      </c>
      <c r="D18124" s="7" t="s">
        <v>2</v>
      </c>
    </row>
    <row r="18125" spans="1:4" ht="25" x14ac:dyDescent="0.25">
      <c r="A18125">
        <f t="shared" si="283"/>
        <v>1007758</v>
      </c>
      <c r="B18125" s="11">
        <v>1007758</v>
      </c>
      <c r="C18125" s="30" t="s">
        <v>6606</v>
      </c>
      <c r="D18125" s="7" t="s">
        <v>6607</v>
      </c>
    </row>
    <row r="18126" spans="1:4" x14ac:dyDescent="0.25">
      <c r="A18126">
        <f t="shared" si="283"/>
        <v>1007758</v>
      </c>
      <c r="B18126" s="12"/>
      <c r="C18126" s="31" t="s">
        <v>2</v>
      </c>
      <c r="D18126" s="7" t="s">
        <v>6608</v>
      </c>
    </row>
    <row r="18127" spans="1:4" x14ac:dyDescent="0.25">
      <c r="A18127">
        <f t="shared" si="283"/>
        <v>1007758</v>
      </c>
      <c r="B18127" s="13"/>
      <c r="C18127" s="32" t="s">
        <v>2</v>
      </c>
      <c r="D18127" s="7" t="s">
        <v>2</v>
      </c>
    </row>
    <row r="18128" spans="1:4" ht="25" x14ac:dyDescent="0.25">
      <c r="A18128">
        <f t="shared" si="283"/>
        <v>1007759</v>
      </c>
      <c r="B18128" s="11">
        <v>1007759</v>
      </c>
      <c r="C18128" s="30" t="s">
        <v>6609</v>
      </c>
      <c r="D18128" s="7" t="s">
        <v>6610</v>
      </c>
    </row>
    <row r="18129" spans="1:4" x14ac:dyDescent="0.25">
      <c r="A18129">
        <f t="shared" si="283"/>
        <v>1007759</v>
      </c>
      <c r="B18129" s="12"/>
      <c r="C18129" s="31" t="s">
        <v>2</v>
      </c>
      <c r="D18129" s="7" t="s">
        <v>6608</v>
      </c>
    </row>
    <row r="18130" spans="1:4" x14ac:dyDescent="0.25">
      <c r="A18130">
        <f t="shared" si="283"/>
        <v>1007759</v>
      </c>
      <c r="B18130" s="13"/>
      <c r="C18130" s="32" t="s">
        <v>2</v>
      </c>
      <c r="D18130" s="7" t="s">
        <v>2</v>
      </c>
    </row>
    <row r="18131" spans="1:4" ht="25" x14ac:dyDescent="0.25">
      <c r="A18131">
        <f t="shared" si="283"/>
        <v>1007778</v>
      </c>
      <c r="B18131" s="11">
        <v>1007778</v>
      </c>
      <c r="C18131" s="30" t="s">
        <v>6611</v>
      </c>
      <c r="D18131" s="7" t="s">
        <v>6612</v>
      </c>
    </row>
    <row r="18132" spans="1:4" x14ac:dyDescent="0.25">
      <c r="A18132">
        <f t="shared" si="283"/>
        <v>1007778</v>
      </c>
      <c r="B18132" s="12"/>
      <c r="C18132" s="31" t="s">
        <v>2</v>
      </c>
      <c r="D18132" s="7" t="s">
        <v>6608</v>
      </c>
    </row>
    <row r="18133" spans="1:4" x14ac:dyDescent="0.25">
      <c r="A18133">
        <f t="shared" si="283"/>
        <v>1007778</v>
      </c>
      <c r="B18133" s="13"/>
      <c r="C18133" s="32" t="s">
        <v>2</v>
      </c>
      <c r="D18133" s="7" t="s">
        <v>2</v>
      </c>
    </row>
    <row r="18134" spans="1:4" ht="25" x14ac:dyDescent="0.25">
      <c r="A18134">
        <f t="shared" si="283"/>
        <v>1007779</v>
      </c>
      <c r="B18134" s="11">
        <v>1007779</v>
      </c>
      <c r="C18134" s="30" t="s">
        <v>6613</v>
      </c>
      <c r="D18134" s="7" t="s">
        <v>6614</v>
      </c>
    </row>
    <row r="18135" spans="1:4" x14ac:dyDescent="0.25">
      <c r="A18135">
        <f t="shared" si="283"/>
        <v>1007779</v>
      </c>
      <c r="B18135" s="12"/>
      <c r="C18135" s="31" t="s">
        <v>2</v>
      </c>
      <c r="D18135" s="7" t="s">
        <v>6608</v>
      </c>
    </row>
    <row r="18136" spans="1:4" x14ac:dyDescent="0.25">
      <c r="A18136">
        <f t="shared" si="283"/>
        <v>1007779</v>
      </c>
      <c r="B18136" s="13"/>
      <c r="C18136" s="32" t="s">
        <v>2</v>
      </c>
      <c r="D18136" s="7" t="s">
        <v>2</v>
      </c>
    </row>
    <row r="18137" spans="1:4" ht="25" x14ac:dyDescent="0.25">
      <c r="A18137">
        <f t="shared" si="283"/>
        <v>1007780</v>
      </c>
      <c r="B18137" s="11">
        <v>1007780</v>
      </c>
      <c r="C18137" s="30" t="s">
        <v>6615</v>
      </c>
      <c r="D18137" s="7" t="s">
        <v>6616</v>
      </c>
    </row>
    <row r="18138" spans="1:4" x14ac:dyDescent="0.25">
      <c r="A18138">
        <f t="shared" si="283"/>
        <v>1007780</v>
      </c>
      <c r="B18138" s="12"/>
      <c r="C18138" s="31" t="s">
        <v>2</v>
      </c>
      <c r="D18138" s="7" t="s">
        <v>6608</v>
      </c>
    </row>
    <row r="18139" spans="1:4" x14ac:dyDescent="0.25">
      <c r="A18139">
        <f t="shared" si="283"/>
        <v>1007780</v>
      </c>
      <c r="B18139" s="13"/>
      <c r="C18139" s="32" t="s">
        <v>2</v>
      </c>
      <c r="D18139" s="7" t="s">
        <v>2</v>
      </c>
    </row>
    <row r="18140" spans="1:4" ht="25" x14ac:dyDescent="0.25">
      <c r="A18140">
        <f t="shared" si="283"/>
        <v>1007781</v>
      </c>
      <c r="B18140" s="11">
        <v>1007781</v>
      </c>
      <c r="C18140" s="30" t="s">
        <v>6617</v>
      </c>
      <c r="D18140" s="7" t="s">
        <v>6618</v>
      </c>
    </row>
    <row r="18141" spans="1:4" x14ac:dyDescent="0.25">
      <c r="A18141">
        <f t="shared" si="283"/>
        <v>1007781</v>
      </c>
      <c r="B18141" s="12"/>
      <c r="C18141" s="31" t="s">
        <v>2</v>
      </c>
      <c r="D18141" s="7" t="s">
        <v>6608</v>
      </c>
    </row>
    <row r="18142" spans="1:4" x14ac:dyDescent="0.25">
      <c r="A18142">
        <f t="shared" si="283"/>
        <v>1007781</v>
      </c>
      <c r="B18142" s="13"/>
      <c r="C18142" s="32" t="s">
        <v>2</v>
      </c>
      <c r="D18142" s="7" t="s">
        <v>2</v>
      </c>
    </row>
    <row r="18143" spans="1:4" ht="25" x14ac:dyDescent="0.25">
      <c r="A18143">
        <f t="shared" si="283"/>
        <v>1007782</v>
      </c>
      <c r="B18143" s="11">
        <v>1007782</v>
      </c>
      <c r="C18143" s="30" t="s">
        <v>6619</v>
      </c>
      <c r="D18143" s="7" t="s">
        <v>6620</v>
      </c>
    </row>
    <row r="18144" spans="1:4" x14ac:dyDescent="0.25">
      <c r="A18144">
        <f t="shared" si="283"/>
        <v>1007782</v>
      </c>
      <c r="B18144" s="12"/>
      <c r="C18144" s="31" t="s">
        <v>2</v>
      </c>
      <c r="D18144" s="7" t="s">
        <v>6608</v>
      </c>
    </row>
    <row r="18145" spans="1:4" x14ac:dyDescent="0.25">
      <c r="A18145">
        <f t="shared" si="283"/>
        <v>1007782</v>
      </c>
      <c r="B18145" s="13"/>
      <c r="C18145" s="32" t="s">
        <v>2</v>
      </c>
      <c r="D18145" s="7" t="s">
        <v>2</v>
      </c>
    </row>
    <row r="18146" spans="1:4" ht="25" x14ac:dyDescent="0.25">
      <c r="A18146">
        <f t="shared" si="283"/>
        <v>1007790</v>
      </c>
      <c r="B18146" s="11">
        <v>1007790</v>
      </c>
      <c r="C18146" s="30" t="s">
        <v>6621</v>
      </c>
      <c r="D18146" s="7" t="s">
        <v>6622</v>
      </c>
    </row>
    <row r="18147" spans="1:4" x14ac:dyDescent="0.25">
      <c r="A18147">
        <f t="shared" si="283"/>
        <v>1007790</v>
      </c>
      <c r="B18147" s="12"/>
      <c r="C18147" s="31" t="s">
        <v>2</v>
      </c>
      <c r="D18147" s="7" t="s">
        <v>6608</v>
      </c>
    </row>
    <row r="18148" spans="1:4" x14ac:dyDescent="0.25">
      <c r="A18148">
        <f t="shared" si="283"/>
        <v>1007790</v>
      </c>
      <c r="B18148" s="13"/>
      <c r="C18148" s="32" t="s">
        <v>2</v>
      </c>
      <c r="D18148" s="7" t="s">
        <v>2</v>
      </c>
    </row>
    <row r="18149" spans="1:4" ht="25" x14ac:dyDescent="0.25">
      <c r="A18149">
        <f t="shared" si="283"/>
        <v>1007791</v>
      </c>
      <c r="B18149" s="11">
        <v>1007791</v>
      </c>
      <c r="C18149" s="30" t="s">
        <v>6623</v>
      </c>
      <c r="D18149" s="7" t="s">
        <v>6624</v>
      </c>
    </row>
    <row r="18150" spans="1:4" x14ac:dyDescent="0.25">
      <c r="A18150">
        <f t="shared" si="283"/>
        <v>1007791</v>
      </c>
      <c r="B18150" s="12"/>
      <c r="C18150" s="31" t="s">
        <v>2</v>
      </c>
      <c r="D18150" s="7" t="s">
        <v>6608</v>
      </c>
    </row>
    <row r="18151" spans="1:4" x14ac:dyDescent="0.25">
      <c r="A18151">
        <f t="shared" si="283"/>
        <v>1007791</v>
      </c>
      <c r="B18151" s="13"/>
      <c r="C18151" s="32" t="s">
        <v>2</v>
      </c>
      <c r="D18151" s="7" t="s">
        <v>2</v>
      </c>
    </row>
    <row r="18152" spans="1:4" ht="25" x14ac:dyDescent="0.25">
      <c r="A18152">
        <f t="shared" si="283"/>
        <v>1007794</v>
      </c>
      <c r="B18152" s="11">
        <v>1007794</v>
      </c>
      <c r="C18152" s="30" t="s">
        <v>6625</v>
      </c>
      <c r="D18152" s="7" t="s">
        <v>6626</v>
      </c>
    </row>
    <row r="18153" spans="1:4" x14ac:dyDescent="0.25">
      <c r="A18153">
        <f t="shared" si="283"/>
        <v>1007794</v>
      </c>
      <c r="B18153" s="12"/>
      <c r="C18153" s="31" t="s">
        <v>2</v>
      </c>
      <c r="D18153" s="7" t="s">
        <v>6627</v>
      </c>
    </row>
    <row r="18154" spans="1:4" x14ac:dyDescent="0.25">
      <c r="A18154">
        <f t="shared" si="283"/>
        <v>1007794</v>
      </c>
      <c r="B18154" s="13"/>
      <c r="C18154" s="32" t="s">
        <v>2</v>
      </c>
      <c r="D18154" s="7" t="s">
        <v>2</v>
      </c>
    </row>
    <row r="18155" spans="1:4" ht="25" x14ac:dyDescent="0.25">
      <c r="A18155">
        <f t="shared" si="283"/>
        <v>1007795</v>
      </c>
      <c r="B18155" s="11">
        <v>1007795</v>
      </c>
      <c r="C18155" s="30" t="s">
        <v>6628</v>
      </c>
      <c r="D18155" s="7" t="s">
        <v>6629</v>
      </c>
    </row>
    <row r="18156" spans="1:4" x14ac:dyDescent="0.25">
      <c r="A18156">
        <f t="shared" si="283"/>
        <v>1007795</v>
      </c>
      <c r="B18156" s="12"/>
      <c r="C18156" s="31" t="s">
        <v>2</v>
      </c>
      <c r="D18156" s="7" t="s">
        <v>6627</v>
      </c>
    </row>
    <row r="18157" spans="1:4" x14ac:dyDescent="0.25">
      <c r="A18157">
        <f t="shared" si="283"/>
        <v>1007795</v>
      </c>
      <c r="B18157" s="13"/>
      <c r="C18157" s="32" t="s">
        <v>2</v>
      </c>
      <c r="D18157" s="7" t="s">
        <v>2</v>
      </c>
    </row>
    <row r="18158" spans="1:4" ht="25" x14ac:dyDescent="0.25">
      <c r="A18158">
        <f t="shared" si="283"/>
        <v>1007796</v>
      </c>
      <c r="B18158" s="11">
        <v>1007796</v>
      </c>
      <c r="C18158" s="30" t="s">
        <v>6630</v>
      </c>
      <c r="D18158" s="7" t="s">
        <v>6631</v>
      </c>
    </row>
    <row r="18159" spans="1:4" x14ac:dyDescent="0.25">
      <c r="A18159">
        <f t="shared" si="283"/>
        <v>1007796</v>
      </c>
      <c r="B18159" s="12"/>
      <c r="C18159" s="31" t="s">
        <v>2</v>
      </c>
      <c r="D18159" s="7" t="s">
        <v>6608</v>
      </c>
    </row>
    <row r="18160" spans="1:4" x14ac:dyDescent="0.25">
      <c r="A18160">
        <f t="shared" si="283"/>
        <v>1007796</v>
      </c>
      <c r="B18160" s="13"/>
      <c r="C18160" s="32" t="s">
        <v>2</v>
      </c>
      <c r="D18160" s="7" t="s">
        <v>2</v>
      </c>
    </row>
    <row r="18161" spans="1:4" ht="25" x14ac:dyDescent="0.25">
      <c r="A18161">
        <f t="shared" si="283"/>
        <v>1007797</v>
      </c>
      <c r="B18161" s="11">
        <v>1007797</v>
      </c>
      <c r="C18161" s="30" t="s">
        <v>6632</v>
      </c>
      <c r="D18161" s="7" t="s">
        <v>6633</v>
      </c>
    </row>
    <row r="18162" spans="1:4" x14ac:dyDescent="0.25">
      <c r="A18162">
        <f t="shared" si="283"/>
        <v>1007797</v>
      </c>
      <c r="B18162" s="12"/>
      <c r="C18162" s="31" t="s">
        <v>2</v>
      </c>
      <c r="D18162" s="7" t="s">
        <v>6608</v>
      </c>
    </row>
    <row r="18163" spans="1:4" x14ac:dyDescent="0.25">
      <c r="A18163">
        <f t="shared" si="283"/>
        <v>1007797</v>
      </c>
      <c r="B18163" s="13"/>
      <c r="C18163" s="32" t="s">
        <v>2</v>
      </c>
      <c r="D18163" s="7" t="s">
        <v>2</v>
      </c>
    </row>
    <row r="18164" spans="1:4" ht="25" x14ac:dyDescent="0.25">
      <c r="A18164">
        <f t="shared" si="283"/>
        <v>1007798</v>
      </c>
      <c r="B18164" s="11">
        <v>1007798</v>
      </c>
      <c r="C18164" s="30" t="s">
        <v>6634</v>
      </c>
      <c r="D18164" s="7" t="s">
        <v>6635</v>
      </c>
    </row>
    <row r="18165" spans="1:4" x14ac:dyDescent="0.25">
      <c r="A18165">
        <f t="shared" si="283"/>
        <v>1007798</v>
      </c>
      <c r="B18165" s="12"/>
      <c r="C18165" s="31" t="s">
        <v>2</v>
      </c>
      <c r="D18165" s="7" t="s">
        <v>6608</v>
      </c>
    </row>
    <row r="18166" spans="1:4" x14ac:dyDescent="0.25">
      <c r="A18166">
        <f t="shared" si="283"/>
        <v>1007798</v>
      </c>
      <c r="B18166" s="13"/>
      <c r="C18166" s="32" t="s">
        <v>2</v>
      </c>
      <c r="D18166" s="7" t="s">
        <v>2</v>
      </c>
    </row>
    <row r="18167" spans="1:4" ht="25" x14ac:dyDescent="0.25">
      <c r="A18167">
        <f t="shared" si="283"/>
        <v>1007799</v>
      </c>
      <c r="B18167" s="11">
        <v>1007799</v>
      </c>
      <c r="C18167" s="30" t="s">
        <v>6636</v>
      </c>
      <c r="D18167" s="7" t="s">
        <v>6637</v>
      </c>
    </row>
    <row r="18168" spans="1:4" x14ac:dyDescent="0.25">
      <c r="A18168">
        <f t="shared" si="283"/>
        <v>1007799</v>
      </c>
      <c r="B18168" s="12"/>
      <c r="C18168" s="31" t="s">
        <v>2</v>
      </c>
      <c r="D18168" s="7" t="s">
        <v>6608</v>
      </c>
    </row>
    <row r="18169" spans="1:4" x14ac:dyDescent="0.25">
      <c r="A18169">
        <f t="shared" si="283"/>
        <v>1007799</v>
      </c>
      <c r="B18169" s="13"/>
      <c r="C18169" s="32" t="s">
        <v>2</v>
      </c>
      <c r="D18169" s="7" t="s">
        <v>2</v>
      </c>
    </row>
    <row r="18170" spans="1:4" ht="25" x14ac:dyDescent="0.25">
      <c r="A18170">
        <f t="shared" si="283"/>
        <v>1007804</v>
      </c>
      <c r="B18170" s="11">
        <v>1007804</v>
      </c>
      <c r="C18170" s="30" t="s">
        <v>6638</v>
      </c>
      <c r="D18170" s="7" t="s">
        <v>6639</v>
      </c>
    </row>
    <row r="18171" spans="1:4" x14ac:dyDescent="0.25">
      <c r="A18171">
        <f t="shared" si="283"/>
        <v>1007804</v>
      </c>
      <c r="B18171" s="12"/>
      <c r="C18171" s="31" t="s">
        <v>2</v>
      </c>
      <c r="D18171" s="7" t="s">
        <v>6608</v>
      </c>
    </row>
    <row r="18172" spans="1:4" x14ac:dyDescent="0.25">
      <c r="A18172">
        <f t="shared" si="283"/>
        <v>1007804</v>
      </c>
      <c r="B18172" s="13"/>
      <c r="C18172" s="32" t="s">
        <v>2</v>
      </c>
      <c r="D18172" s="7" t="s">
        <v>2</v>
      </c>
    </row>
    <row r="18173" spans="1:4" ht="25" x14ac:dyDescent="0.25">
      <c r="A18173">
        <f t="shared" si="283"/>
        <v>1007805</v>
      </c>
      <c r="B18173" s="11">
        <v>1007805</v>
      </c>
      <c r="C18173" s="30" t="s">
        <v>6640</v>
      </c>
      <c r="D18173" s="7" t="s">
        <v>6641</v>
      </c>
    </row>
    <row r="18174" spans="1:4" x14ac:dyDescent="0.25">
      <c r="A18174">
        <f t="shared" si="283"/>
        <v>1007805</v>
      </c>
      <c r="B18174" s="12"/>
      <c r="C18174" s="31" t="s">
        <v>2</v>
      </c>
      <c r="D18174" s="7" t="s">
        <v>6608</v>
      </c>
    </row>
    <row r="18175" spans="1:4" x14ac:dyDescent="0.25">
      <c r="A18175">
        <f t="shared" si="283"/>
        <v>1007805</v>
      </c>
      <c r="B18175" s="13"/>
      <c r="C18175" s="32" t="s">
        <v>2</v>
      </c>
      <c r="D18175" s="7" t="s">
        <v>2</v>
      </c>
    </row>
    <row r="18176" spans="1:4" ht="25" x14ac:dyDescent="0.25">
      <c r="A18176">
        <f t="shared" si="283"/>
        <v>1007806</v>
      </c>
      <c r="B18176" s="11">
        <v>1007806</v>
      </c>
      <c r="C18176" s="30" t="s">
        <v>6642</v>
      </c>
      <c r="D18176" s="7" t="s">
        <v>6643</v>
      </c>
    </row>
    <row r="18177" spans="1:4" x14ac:dyDescent="0.25">
      <c r="A18177">
        <f t="shared" si="283"/>
        <v>1007806</v>
      </c>
      <c r="B18177" s="12"/>
      <c r="C18177" s="31" t="s">
        <v>2</v>
      </c>
      <c r="D18177" s="7" t="s">
        <v>6608</v>
      </c>
    </row>
    <row r="18178" spans="1:4" x14ac:dyDescent="0.25">
      <c r="A18178">
        <f t="shared" si="283"/>
        <v>1007806</v>
      </c>
      <c r="B18178" s="13"/>
      <c r="C18178" s="32" t="s">
        <v>2</v>
      </c>
      <c r="D18178" s="7" t="s">
        <v>2</v>
      </c>
    </row>
    <row r="18179" spans="1:4" x14ac:dyDescent="0.25">
      <c r="A18179">
        <f t="shared" ref="A18179:A18242" si="284">IF(B18179="",A18178,B18179)</f>
        <v>1007810</v>
      </c>
      <c r="B18179" s="11">
        <v>1007810</v>
      </c>
      <c r="C18179" s="30" t="s">
        <v>6644</v>
      </c>
      <c r="D18179" s="7" t="s">
        <v>6645</v>
      </c>
    </row>
    <row r="18180" spans="1:4" x14ac:dyDescent="0.25">
      <c r="A18180">
        <f t="shared" si="284"/>
        <v>1007810</v>
      </c>
      <c r="B18180" s="12"/>
      <c r="C18180" s="31" t="s">
        <v>2</v>
      </c>
      <c r="D18180" s="7" t="s">
        <v>6646</v>
      </c>
    </row>
    <row r="18181" spans="1:4" x14ac:dyDescent="0.25">
      <c r="A18181">
        <f t="shared" si="284"/>
        <v>1007810</v>
      </c>
      <c r="B18181" s="12"/>
      <c r="C18181" s="31" t="s">
        <v>2</v>
      </c>
      <c r="D18181" s="7" t="s">
        <v>6647</v>
      </c>
    </row>
    <row r="18182" spans="1:4" x14ac:dyDescent="0.25">
      <c r="A18182">
        <f t="shared" si="284"/>
        <v>1007810</v>
      </c>
      <c r="B18182" s="12"/>
      <c r="C18182" s="31" t="s">
        <v>2</v>
      </c>
      <c r="D18182" s="7" t="s">
        <v>6648</v>
      </c>
    </row>
    <row r="18183" spans="1:4" x14ac:dyDescent="0.25">
      <c r="A18183">
        <f t="shared" si="284"/>
        <v>1007810</v>
      </c>
      <c r="B18183" s="12"/>
      <c r="C18183" s="31" t="s">
        <v>2</v>
      </c>
      <c r="D18183" s="7" t="s">
        <v>6649</v>
      </c>
    </row>
    <row r="18184" spans="1:4" x14ac:dyDescent="0.25">
      <c r="A18184">
        <f t="shared" si="284"/>
        <v>1007810</v>
      </c>
      <c r="B18184" s="12"/>
      <c r="C18184" s="31" t="s">
        <v>2</v>
      </c>
      <c r="D18184" s="7" t="s">
        <v>6650</v>
      </c>
    </row>
    <row r="18185" spans="1:4" x14ac:dyDescent="0.25">
      <c r="A18185">
        <f t="shared" si="284"/>
        <v>1007810</v>
      </c>
      <c r="B18185" s="12"/>
      <c r="C18185" s="31" t="s">
        <v>2</v>
      </c>
      <c r="D18185" s="7" t="s">
        <v>6651</v>
      </c>
    </row>
    <row r="18186" spans="1:4" x14ac:dyDescent="0.25">
      <c r="A18186">
        <f t="shared" si="284"/>
        <v>1007810</v>
      </c>
      <c r="B18186" s="12"/>
      <c r="C18186" s="31" t="s">
        <v>2</v>
      </c>
      <c r="D18186" s="7" t="s">
        <v>6652</v>
      </c>
    </row>
    <row r="18187" spans="1:4" x14ac:dyDescent="0.25">
      <c r="A18187">
        <f t="shared" si="284"/>
        <v>1007810</v>
      </c>
      <c r="B18187" s="12"/>
      <c r="C18187" s="31" t="s">
        <v>2</v>
      </c>
      <c r="D18187" s="7" t="s">
        <v>6653</v>
      </c>
    </row>
    <row r="18188" spans="1:4" x14ac:dyDescent="0.25">
      <c r="A18188">
        <f t="shared" si="284"/>
        <v>1007810</v>
      </c>
      <c r="B18188" s="12"/>
      <c r="C18188" s="31" t="s">
        <v>2</v>
      </c>
      <c r="D18188" s="7" t="s">
        <v>6654</v>
      </c>
    </row>
    <row r="18189" spans="1:4" x14ac:dyDescent="0.25">
      <c r="A18189">
        <f t="shared" si="284"/>
        <v>1007810</v>
      </c>
      <c r="B18189" s="12"/>
      <c r="C18189" s="31" t="s">
        <v>2</v>
      </c>
      <c r="D18189" s="7" t="s">
        <v>6655</v>
      </c>
    </row>
    <row r="18190" spans="1:4" x14ac:dyDescent="0.25">
      <c r="A18190">
        <f t="shared" si="284"/>
        <v>1007810</v>
      </c>
      <c r="B18190" s="12"/>
      <c r="C18190" s="31" t="s">
        <v>2</v>
      </c>
      <c r="D18190" s="7" t="s">
        <v>6656</v>
      </c>
    </row>
    <row r="18191" spans="1:4" x14ac:dyDescent="0.25">
      <c r="A18191">
        <f t="shared" si="284"/>
        <v>1007810</v>
      </c>
      <c r="B18191" s="12"/>
      <c r="C18191" s="31" t="s">
        <v>2</v>
      </c>
      <c r="D18191" s="7" t="s">
        <v>6657</v>
      </c>
    </row>
    <row r="18192" spans="1:4" x14ac:dyDescent="0.25">
      <c r="A18192">
        <f t="shared" si="284"/>
        <v>1007810</v>
      </c>
      <c r="B18192" s="13"/>
      <c r="C18192" s="32" t="s">
        <v>2</v>
      </c>
      <c r="D18192" s="7" t="s">
        <v>2</v>
      </c>
    </row>
    <row r="18193" spans="1:4" x14ac:dyDescent="0.25">
      <c r="A18193">
        <f t="shared" si="284"/>
        <v>1007811</v>
      </c>
      <c r="B18193" s="11">
        <v>1007811</v>
      </c>
      <c r="C18193" s="30" t="s">
        <v>6658</v>
      </c>
      <c r="D18193" s="7" t="s">
        <v>6659</v>
      </c>
    </row>
    <row r="18194" spans="1:4" x14ac:dyDescent="0.25">
      <c r="A18194">
        <f t="shared" si="284"/>
        <v>1007811</v>
      </c>
      <c r="B18194" s="12"/>
      <c r="C18194" s="31" t="s">
        <v>2</v>
      </c>
      <c r="D18194" s="7" t="s">
        <v>6646</v>
      </c>
    </row>
    <row r="18195" spans="1:4" x14ac:dyDescent="0.25">
      <c r="A18195">
        <f t="shared" si="284"/>
        <v>1007811</v>
      </c>
      <c r="B18195" s="12"/>
      <c r="C18195" s="31" t="s">
        <v>2</v>
      </c>
      <c r="D18195" s="7" t="s">
        <v>6647</v>
      </c>
    </row>
    <row r="18196" spans="1:4" x14ac:dyDescent="0.25">
      <c r="A18196">
        <f t="shared" si="284"/>
        <v>1007811</v>
      </c>
      <c r="B18196" s="12"/>
      <c r="C18196" s="31" t="s">
        <v>2</v>
      </c>
      <c r="D18196" s="7" t="s">
        <v>6648</v>
      </c>
    </row>
    <row r="18197" spans="1:4" x14ac:dyDescent="0.25">
      <c r="A18197">
        <f t="shared" si="284"/>
        <v>1007811</v>
      </c>
      <c r="B18197" s="12"/>
      <c r="C18197" s="31" t="s">
        <v>2</v>
      </c>
      <c r="D18197" s="7" t="s">
        <v>6649</v>
      </c>
    </row>
    <row r="18198" spans="1:4" x14ac:dyDescent="0.25">
      <c r="A18198">
        <f t="shared" si="284"/>
        <v>1007811</v>
      </c>
      <c r="B18198" s="12"/>
      <c r="C18198" s="31" t="s">
        <v>2</v>
      </c>
      <c r="D18198" s="7" t="s">
        <v>6650</v>
      </c>
    </row>
    <row r="18199" spans="1:4" x14ac:dyDescent="0.25">
      <c r="A18199">
        <f t="shared" si="284"/>
        <v>1007811</v>
      </c>
      <c r="B18199" s="12"/>
      <c r="C18199" s="31" t="s">
        <v>2</v>
      </c>
      <c r="D18199" s="7" t="s">
        <v>6651</v>
      </c>
    </row>
    <row r="18200" spans="1:4" x14ac:dyDescent="0.25">
      <c r="A18200">
        <f t="shared" si="284"/>
        <v>1007811</v>
      </c>
      <c r="B18200" s="12"/>
      <c r="C18200" s="31" t="s">
        <v>2</v>
      </c>
      <c r="D18200" s="7" t="s">
        <v>6652</v>
      </c>
    </row>
    <row r="18201" spans="1:4" x14ac:dyDescent="0.25">
      <c r="A18201">
        <f t="shared" si="284"/>
        <v>1007811</v>
      </c>
      <c r="B18201" s="12"/>
      <c r="C18201" s="31" t="s">
        <v>2</v>
      </c>
      <c r="D18201" s="7" t="s">
        <v>6653</v>
      </c>
    </row>
    <row r="18202" spans="1:4" x14ac:dyDescent="0.25">
      <c r="A18202">
        <f t="shared" si="284"/>
        <v>1007811</v>
      </c>
      <c r="B18202" s="12"/>
      <c r="C18202" s="31" t="s">
        <v>2</v>
      </c>
      <c r="D18202" s="7" t="s">
        <v>6654</v>
      </c>
    </row>
    <row r="18203" spans="1:4" x14ac:dyDescent="0.25">
      <c r="A18203">
        <f t="shared" si="284"/>
        <v>1007811</v>
      </c>
      <c r="B18203" s="12"/>
      <c r="C18203" s="31" t="s">
        <v>2</v>
      </c>
      <c r="D18203" s="7" t="s">
        <v>6655</v>
      </c>
    </row>
    <row r="18204" spans="1:4" x14ac:dyDescent="0.25">
      <c r="A18204">
        <f t="shared" si="284"/>
        <v>1007811</v>
      </c>
      <c r="B18204" s="12"/>
      <c r="C18204" s="31" t="s">
        <v>2</v>
      </c>
      <c r="D18204" s="7" t="s">
        <v>6656</v>
      </c>
    </row>
    <row r="18205" spans="1:4" x14ac:dyDescent="0.25">
      <c r="A18205">
        <f t="shared" si="284"/>
        <v>1007811</v>
      </c>
      <c r="B18205" s="12"/>
      <c r="C18205" s="31" t="s">
        <v>2</v>
      </c>
      <c r="D18205" s="7" t="s">
        <v>6660</v>
      </c>
    </row>
    <row r="18206" spans="1:4" x14ac:dyDescent="0.25">
      <c r="A18206">
        <f t="shared" si="284"/>
        <v>1007811</v>
      </c>
      <c r="B18206" s="13"/>
      <c r="C18206" s="32" t="s">
        <v>2</v>
      </c>
      <c r="D18206" s="7" t="s">
        <v>2</v>
      </c>
    </row>
    <row r="18207" spans="1:4" x14ac:dyDescent="0.25">
      <c r="A18207">
        <f t="shared" si="284"/>
        <v>1007812</v>
      </c>
      <c r="B18207" s="11">
        <v>1007812</v>
      </c>
      <c r="C18207" s="30" t="s">
        <v>6661</v>
      </c>
      <c r="D18207" s="7" t="s">
        <v>6662</v>
      </c>
    </row>
    <row r="18208" spans="1:4" x14ac:dyDescent="0.25">
      <c r="A18208">
        <f t="shared" si="284"/>
        <v>1007812</v>
      </c>
      <c r="B18208" s="12"/>
      <c r="C18208" s="31" t="s">
        <v>2</v>
      </c>
      <c r="D18208" s="7" t="s">
        <v>6646</v>
      </c>
    </row>
    <row r="18209" spans="1:4" x14ac:dyDescent="0.25">
      <c r="A18209">
        <f t="shared" si="284"/>
        <v>1007812</v>
      </c>
      <c r="B18209" s="12"/>
      <c r="C18209" s="31" t="s">
        <v>2</v>
      </c>
      <c r="D18209" s="7" t="s">
        <v>6647</v>
      </c>
    </row>
    <row r="18210" spans="1:4" x14ac:dyDescent="0.25">
      <c r="A18210">
        <f t="shared" si="284"/>
        <v>1007812</v>
      </c>
      <c r="B18210" s="12"/>
      <c r="C18210" s="31" t="s">
        <v>2</v>
      </c>
      <c r="D18210" s="7" t="s">
        <v>6648</v>
      </c>
    </row>
    <row r="18211" spans="1:4" x14ac:dyDescent="0.25">
      <c r="A18211">
        <f t="shared" si="284"/>
        <v>1007812</v>
      </c>
      <c r="B18211" s="12"/>
      <c r="C18211" s="31" t="s">
        <v>2</v>
      </c>
      <c r="D18211" s="7" t="s">
        <v>6649</v>
      </c>
    </row>
    <row r="18212" spans="1:4" x14ac:dyDescent="0.25">
      <c r="A18212">
        <f t="shared" si="284"/>
        <v>1007812</v>
      </c>
      <c r="B18212" s="12"/>
      <c r="C18212" s="31" t="s">
        <v>2</v>
      </c>
      <c r="D18212" s="7" t="s">
        <v>6650</v>
      </c>
    </row>
    <row r="18213" spans="1:4" x14ac:dyDescent="0.25">
      <c r="A18213">
        <f t="shared" si="284"/>
        <v>1007812</v>
      </c>
      <c r="B18213" s="12"/>
      <c r="C18213" s="31" t="s">
        <v>2</v>
      </c>
      <c r="D18213" s="7" t="s">
        <v>6651</v>
      </c>
    </row>
    <row r="18214" spans="1:4" x14ac:dyDescent="0.25">
      <c r="A18214">
        <f t="shared" si="284"/>
        <v>1007812</v>
      </c>
      <c r="B18214" s="12"/>
      <c r="C18214" s="31" t="s">
        <v>2</v>
      </c>
      <c r="D18214" s="7" t="s">
        <v>6652</v>
      </c>
    </row>
    <row r="18215" spans="1:4" x14ac:dyDescent="0.25">
      <c r="A18215">
        <f t="shared" si="284"/>
        <v>1007812</v>
      </c>
      <c r="B18215" s="12"/>
      <c r="C18215" s="31" t="s">
        <v>2</v>
      </c>
      <c r="D18215" s="7" t="s">
        <v>6653</v>
      </c>
    </row>
    <row r="18216" spans="1:4" x14ac:dyDescent="0.25">
      <c r="A18216">
        <f t="shared" si="284"/>
        <v>1007812</v>
      </c>
      <c r="B18216" s="12"/>
      <c r="C18216" s="31" t="s">
        <v>2</v>
      </c>
      <c r="D18216" s="7" t="s">
        <v>6654</v>
      </c>
    </row>
    <row r="18217" spans="1:4" x14ac:dyDescent="0.25">
      <c r="A18217">
        <f t="shared" si="284"/>
        <v>1007812</v>
      </c>
      <c r="B18217" s="12"/>
      <c r="C18217" s="31" t="s">
        <v>2</v>
      </c>
      <c r="D18217" s="7" t="s">
        <v>6655</v>
      </c>
    </row>
    <row r="18218" spans="1:4" x14ac:dyDescent="0.25">
      <c r="A18218">
        <f t="shared" si="284"/>
        <v>1007812</v>
      </c>
      <c r="B18218" s="12"/>
      <c r="C18218" s="31" t="s">
        <v>2</v>
      </c>
      <c r="D18218" s="7" t="s">
        <v>6656</v>
      </c>
    </row>
    <row r="18219" spans="1:4" x14ac:dyDescent="0.25">
      <c r="A18219">
        <f t="shared" si="284"/>
        <v>1007812</v>
      </c>
      <c r="B18219" s="12"/>
      <c r="C18219" s="31" t="s">
        <v>2</v>
      </c>
      <c r="D18219" s="7" t="s">
        <v>6657</v>
      </c>
    </row>
    <row r="18220" spans="1:4" x14ac:dyDescent="0.25">
      <c r="A18220">
        <f t="shared" si="284"/>
        <v>1007812</v>
      </c>
      <c r="B18220" s="13"/>
      <c r="C18220" s="32" t="s">
        <v>2</v>
      </c>
      <c r="D18220" s="7" t="s">
        <v>2</v>
      </c>
    </row>
    <row r="18221" spans="1:4" x14ac:dyDescent="0.25">
      <c r="A18221">
        <f t="shared" si="284"/>
        <v>1007813</v>
      </c>
      <c r="B18221" s="11">
        <v>1007813</v>
      </c>
      <c r="C18221" s="30" t="s">
        <v>6663</v>
      </c>
      <c r="D18221" s="7" t="s">
        <v>6664</v>
      </c>
    </row>
    <row r="18222" spans="1:4" x14ac:dyDescent="0.25">
      <c r="A18222">
        <f t="shared" si="284"/>
        <v>1007813</v>
      </c>
      <c r="B18222" s="12"/>
      <c r="C18222" s="31" t="s">
        <v>2</v>
      </c>
      <c r="D18222" s="7" t="s">
        <v>6646</v>
      </c>
    </row>
    <row r="18223" spans="1:4" x14ac:dyDescent="0.25">
      <c r="A18223">
        <f t="shared" si="284"/>
        <v>1007813</v>
      </c>
      <c r="B18223" s="12"/>
      <c r="C18223" s="31" t="s">
        <v>2</v>
      </c>
      <c r="D18223" s="7" t="s">
        <v>6647</v>
      </c>
    </row>
    <row r="18224" spans="1:4" x14ac:dyDescent="0.25">
      <c r="A18224">
        <f t="shared" si="284"/>
        <v>1007813</v>
      </c>
      <c r="B18224" s="12"/>
      <c r="C18224" s="31" t="s">
        <v>2</v>
      </c>
      <c r="D18224" s="7" t="s">
        <v>6648</v>
      </c>
    </row>
    <row r="18225" spans="1:4" x14ac:dyDescent="0.25">
      <c r="A18225">
        <f t="shared" si="284"/>
        <v>1007813</v>
      </c>
      <c r="B18225" s="12"/>
      <c r="C18225" s="31" t="s">
        <v>2</v>
      </c>
      <c r="D18225" s="7" t="s">
        <v>6649</v>
      </c>
    </row>
    <row r="18226" spans="1:4" x14ac:dyDescent="0.25">
      <c r="A18226">
        <f t="shared" si="284"/>
        <v>1007813</v>
      </c>
      <c r="B18226" s="12"/>
      <c r="C18226" s="31" t="s">
        <v>2</v>
      </c>
      <c r="D18226" s="7" t="s">
        <v>6650</v>
      </c>
    </row>
    <row r="18227" spans="1:4" x14ac:dyDescent="0.25">
      <c r="A18227">
        <f t="shared" si="284"/>
        <v>1007813</v>
      </c>
      <c r="B18227" s="12"/>
      <c r="C18227" s="31" t="s">
        <v>2</v>
      </c>
      <c r="D18227" s="7" t="s">
        <v>6651</v>
      </c>
    </row>
    <row r="18228" spans="1:4" x14ac:dyDescent="0.25">
      <c r="A18228">
        <f t="shared" si="284"/>
        <v>1007813</v>
      </c>
      <c r="B18228" s="12"/>
      <c r="C18228" s="31" t="s">
        <v>2</v>
      </c>
      <c r="D18228" s="7" t="s">
        <v>6652</v>
      </c>
    </row>
    <row r="18229" spans="1:4" x14ac:dyDescent="0.25">
      <c r="A18229">
        <f t="shared" si="284"/>
        <v>1007813</v>
      </c>
      <c r="B18229" s="12"/>
      <c r="C18229" s="31" t="s">
        <v>2</v>
      </c>
      <c r="D18229" s="7" t="s">
        <v>6653</v>
      </c>
    </row>
    <row r="18230" spans="1:4" x14ac:dyDescent="0.25">
      <c r="A18230">
        <f t="shared" si="284"/>
        <v>1007813</v>
      </c>
      <c r="B18230" s="12"/>
      <c r="C18230" s="31" t="s">
        <v>2</v>
      </c>
      <c r="D18230" s="7" t="s">
        <v>6654</v>
      </c>
    </row>
    <row r="18231" spans="1:4" x14ac:dyDescent="0.25">
      <c r="A18231">
        <f t="shared" si="284"/>
        <v>1007813</v>
      </c>
      <c r="B18231" s="12"/>
      <c r="C18231" s="31" t="s">
        <v>2</v>
      </c>
      <c r="D18231" s="7" t="s">
        <v>6655</v>
      </c>
    </row>
    <row r="18232" spans="1:4" x14ac:dyDescent="0.25">
      <c r="A18232">
        <f t="shared" si="284"/>
        <v>1007813</v>
      </c>
      <c r="B18232" s="12"/>
      <c r="C18232" s="31" t="s">
        <v>2</v>
      </c>
      <c r="D18232" s="7" t="s">
        <v>6656</v>
      </c>
    </row>
    <row r="18233" spans="1:4" x14ac:dyDescent="0.25">
      <c r="A18233">
        <f t="shared" si="284"/>
        <v>1007813</v>
      </c>
      <c r="B18233" s="12"/>
      <c r="C18233" s="31" t="s">
        <v>2</v>
      </c>
      <c r="D18233" s="7" t="s">
        <v>6657</v>
      </c>
    </row>
    <row r="18234" spans="1:4" x14ac:dyDescent="0.25">
      <c r="A18234">
        <f t="shared" si="284"/>
        <v>1007813</v>
      </c>
      <c r="B18234" s="13"/>
      <c r="C18234" s="32" t="s">
        <v>2</v>
      </c>
      <c r="D18234" s="7" t="s">
        <v>2</v>
      </c>
    </row>
    <row r="18235" spans="1:4" x14ac:dyDescent="0.25">
      <c r="A18235">
        <f t="shared" si="284"/>
        <v>1007814</v>
      </c>
      <c r="B18235" s="11">
        <v>1007814</v>
      </c>
      <c r="C18235" s="30" t="s">
        <v>6665</v>
      </c>
      <c r="D18235" s="7" t="s">
        <v>6666</v>
      </c>
    </row>
    <row r="18236" spans="1:4" x14ac:dyDescent="0.25">
      <c r="A18236">
        <f t="shared" si="284"/>
        <v>1007814</v>
      </c>
      <c r="B18236" s="12"/>
      <c r="C18236" s="31"/>
      <c r="D18236" s="7" t="s">
        <v>6646</v>
      </c>
    </row>
    <row r="18237" spans="1:4" x14ac:dyDescent="0.25">
      <c r="A18237">
        <f t="shared" si="284"/>
        <v>1007814</v>
      </c>
      <c r="B18237" s="12"/>
      <c r="C18237" s="31"/>
      <c r="D18237" s="7" t="s">
        <v>6647</v>
      </c>
    </row>
    <row r="18238" spans="1:4" x14ac:dyDescent="0.25">
      <c r="A18238">
        <f t="shared" si="284"/>
        <v>1007814</v>
      </c>
      <c r="B18238" s="12"/>
      <c r="C18238" s="31"/>
      <c r="D18238" s="7" t="s">
        <v>6648</v>
      </c>
    </row>
    <row r="18239" spans="1:4" x14ac:dyDescent="0.25">
      <c r="A18239">
        <f t="shared" si="284"/>
        <v>1007814</v>
      </c>
      <c r="B18239" s="12"/>
      <c r="C18239" s="31"/>
      <c r="D18239" s="7" t="s">
        <v>6649</v>
      </c>
    </row>
    <row r="18240" spans="1:4" x14ac:dyDescent="0.25">
      <c r="A18240">
        <f t="shared" si="284"/>
        <v>1007814</v>
      </c>
      <c r="B18240" s="12"/>
      <c r="C18240" s="31"/>
      <c r="D18240" s="7" t="s">
        <v>6650</v>
      </c>
    </row>
    <row r="18241" spans="1:4" x14ac:dyDescent="0.25">
      <c r="A18241">
        <f t="shared" si="284"/>
        <v>1007814</v>
      </c>
      <c r="B18241" s="12"/>
      <c r="C18241" s="31"/>
      <c r="D18241" s="7" t="s">
        <v>6651</v>
      </c>
    </row>
    <row r="18242" spans="1:4" x14ac:dyDescent="0.25">
      <c r="A18242">
        <f t="shared" si="284"/>
        <v>1007814</v>
      </c>
      <c r="B18242" s="12"/>
      <c r="C18242" s="31"/>
      <c r="D18242" s="7" t="s">
        <v>6652</v>
      </c>
    </row>
    <row r="18243" spans="1:4" x14ac:dyDescent="0.25">
      <c r="A18243">
        <f t="shared" ref="A18243:A18306" si="285">IF(B18243="",A18242,B18243)</f>
        <v>1007814</v>
      </c>
      <c r="B18243" s="12"/>
      <c r="C18243" s="31"/>
      <c r="D18243" s="7" t="s">
        <v>6653</v>
      </c>
    </row>
    <row r="18244" spans="1:4" x14ac:dyDescent="0.25">
      <c r="A18244">
        <f t="shared" si="285"/>
        <v>1007814</v>
      </c>
      <c r="B18244" s="12"/>
      <c r="C18244" s="31"/>
      <c r="D18244" s="7" t="s">
        <v>6654</v>
      </c>
    </row>
    <row r="18245" spans="1:4" x14ac:dyDescent="0.25">
      <c r="A18245">
        <f t="shared" si="285"/>
        <v>1007814</v>
      </c>
      <c r="B18245" s="12"/>
      <c r="C18245" s="31"/>
      <c r="D18245" s="7" t="s">
        <v>6655</v>
      </c>
    </row>
    <row r="18246" spans="1:4" x14ac:dyDescent="0.25">
      <c r="A18246">
        <f t="shared" si="285"/>
        <v>1007814</v>
      </c>
      <c r="B18246" s="12"/>
      <c r="C18246" s="31"/>
      <c r="D18246" s="7" t="s">
        <v>6656</v>
      </c>
    </row>
    <row r="18247" spans="1:4" x14ac:dyDescent="0.25">
      <c r="A18247">
        <f t="shared" si="285"/>
        <v>1007814</v>
      </c>
      <c r="B18247" s="12"/>
      <c r="C18247" s="31"/>
      <c r="D18247" s="7" t="s">
        <v>6660</v>
      </c>
    </row>
    <row r="18248" spans="1:4" x14ac:dyDescent="0.25">
      <c r="A18248">
        <f t="shared" si="285"/>
        <v>1007814</v>
      </c>
      <c r="B18248" s="13"/>
      <c r="C18248" s="32"/>
      <c r="D18248" s="7" t="s">
        <v>2</v>
      </c>
    </row>
    <row r="18249" spans="1:4" x14ac:dyDescent="0.25">
      <c r="A18249">
        <f t="shared" si="285"/>
        <v>1007815</v>
      </c>
      <c r="B18249" s="11">
        <v>1007815</v>
      </c>
      <c r="C18249" s="30" t="s">
        <v>6667</v>
      </c>
      <c r="D18249" s="7" t="s">
        <v>6668</v>
      </c>
    </row>
    <row r="18250" spans="1:4" x14ac:dyDescent="0.25">
      <c r="A18250">
        <f t="shared" si="285"/>
        <v>1007815</v>
      </c>
      <c r="B18250" s="12"/>
      <c r="C18250" s="31" t="s">
        <v>2</v>
      </c>
      <c r="D18250" s="7" t="s">
        <v>6669</v>
      </c>
    </row>
    <row r="18251" spans="1:4" x14ac:dyDescent="0.25">
      <c r="A18251">
        <f t="shared" si="285"/>
        <v>1007815</v>
      </c>
      <c r="B18251" s="12"/>
      <c r="C18251" s="31" t="s">
        <v>2</v>
      </c>
      <c r="D18251" s="7" t="s">
        <v>6670</v>
      </c>
    </row>
    <row r="18252" spans="1:4" x14ac:dyDescent="0.25">
      <c r="A18252">
        <f t="shared" si="285"/>
        <v>1007815</v>
      </c>
      <c r="B18252" s="12"/>
      <c r="C18252" s="31" t="s">
        <v>2</v>
      </c>
      <c r="D18252" s="7" t="s">
        <v>6671</v>
      </c>
    </row>
    <row r="18253" spans="1:4" x14ac:dyDescent="0.25">
      <c r="A18253">
        <f t="shared" si="285"/>
        <v>1007815</v>
      </c>
      <c r="B18253" s="12"/>
      <c r="C18253" s="31" t="s">
        <v>2</v>
      </c>
      <c r="D18253" s="7" t="s">
        <v>6672</v>
      </c>
    </row>
    <row r="18254" spans="1:4" x14ac:dyDescent="0.25">
      <c r="A18254">
        <f t="shared" si="285"/>
        <v>1007815</v>
      </c>
      <c r="B18254" s="12"/>
      <c r="C18254" s="31" t="s">
        <v>2</v>
      </c>
      <c r="D18254" s="7" t="s">
        <v>6673</v>
      </c>
    </row>
    <row r="18255" spans="1:4" x14ac:dyDescent="0.25">
      <c r="A18255">
        <f t="shared" si="285"/>
        <v>1007815</v>
      </c>
      <c r="B18255" s="12"/>
      <c r="C18255" s="31" t="s">
        <v>2</v>
      </c>
      <c r="D18255" s="7" t="s">
        <v>6674</v>
      </c>
    </row>
    <row r="18256" spans="1:4" x14ac:dyDescent="0.25">
      <c r="A18256">
        <f t="shared" si="285"/>
        <v>1007815</v>
      </c>
      <c r="B18256" s="12"/>
      <c r="C18256" s="31" t="s">
        <v>2</v>
      </c>
      <c r="D18256" s="7" t="s">
        <v>6652</v>
      </c>
    </row>
    <row r="18257" spans="1:4" x14ac:dyDescent="0.25">
      <c r="A18257">
        <f t="shared" si="285"/>
        <v>1007815</v>
      </c>
      <c r="B18257" s="12"/>
      <c r="C18257" s="31" t="s">
        <v>2</v>
      </c>
      <c r="D18257" s="7" t="s">
        <v>6653</v>
      </c>
    </row>
    <row r="18258" spans="1:4" x14ac:dyDescent="0.25">
      <c r="A18258">
        <f t="shared" si="285"/>
        <v>1007815</v>
      </c>
      <c r="B18258" s="12"/>
      <c r="C18258" s="31" t="s">
        <v>2</v>
      </c>
      <c r="D18258" s="7" t="s">
        <v>6654</v>
      </c>
    </row>
    <row r="18259" spans="1:4" x14ac:dyDescent="0.25">
      <c r="A18259">
        <f t="shared" si="285"/>
        <v>1007815</v>
      </c>
      <c r="B18259" s="12"/>
      <c r="C18259" s="31" t="s">
        <v>2</v>
      </c>
      <c r="D18259" s="7" t="s">
        <v>6655</v>
      </c>
    </row>
    <row r="18260" spans="1:4" x14ac:dyDescent="0.25">
      <c r="A18260">
        <f t="shared" si="285"/>
        <v>1007815</v>
      </c>
      <c r="B18260" s="12"/>
      <c r="C18260" s="31" t="s">
        <v>2</v>
      </c>
      <c r="D18260" s="7" t="s">
        <v>6656</v>
      </c>
    </row>
    <row r="18261" spans="1:4" x14ac:dyDescent="0.25">
      <c r="A18261">
        <f t="shared" si="285"/>
        <v>1007815</v>
      </c>
      <c r="B18261" s="12"/>
      <c r="C18261" s="31" t="s">
        <v>2</v>
      </c>
      <c r="D18261" s="7" t="s">
        <v>6660</v>
      </c>
    </row>
    <row r="18262" spans="1:4" x14ac:dyDescent="0.25">
      <c r="A18262">
        <f t="shared" si="285"/>
        <v>1007815</v>
      </c>
      <c r="B18262" s="13"/>
      <c r="C18262" s="32" t="s">
        <v>2</v>
      </c>
      <c r="D18262" s="7" t="s">
        <v>2</v>
      </c>
    </row>
    <row r="18263" spans="1:4" x14ac:dyDescent="0.25">
      <c r="A18263">
        <f t="shared" si="285"/>
        <v>1007816</v>
      </c>
      <c r="B18263" s="11">
        <v>1007816</v>
      </c>
      <c r="C18263" s="30" t="s">
        <v>6675</v>
      </c>
      <c r="D18263" s="7" t="s">
        <v>6676</v>
      </c>
    </row>
    <row r="18264" spans="1:4" x14ac:dyDescent="0.25">
      <c r="A18264">
        <f t="shared" si="285"/>
        <v>1007816</v>
      </c>
      <c r="B18264" s="12"/>
      <c r="C18264" s="31" t="s">
        <v>2</v>
      </c>
      <c r="D18264" s="7" t="s">
        <v>6669</v>
      </c>
    </row>
    <row r="18265" spans="1:4" x14ac:dyDescent="0.25">
      <c r="A18265">
        <f t="shared" si="285"/>
        <v>1007816</v>
      </c>
      <c r="B18265" s="12"/>
      <c r="C18265" s="31" t="s">
        <v>2</v>
      </c>
      <c r="D18265" s="7" t="s">
        <v>6670</v>
      </c>
    </row>
    <row r="18266" spans="1:4" x14ac:dyDescent="0.25">
      <c r="A18266">
        <f t="shared" si="285"/>
        <v>1007816</v>
      </c>
      <c r="B18266" s="12"/>
      <c r="C18266" s="31" t="s">
        <v>2</v>
      </c>
      <c r="D18266" s="7" t="s">
        <v>6671</v>
      </c>
    </row>
    <row r="18267" spans="1:4" x14ac:dyDescent="0.25">
      <c r="A18267">
        <f t="shared" si="285"/>
        <v>1007816</v>
      </c>
      <c r="B18267" s="12"/>
      <c r="C18267" s="31" t="s">
        <v>2</v>
      </c>
      <c r="D18267" s="7" t="s">
        <v>6672</v>
      </c>
    </row>
    <row r="18268" spans="1:4" x14ac:dyDescent="0.25">
      <c r="A18268">
        <f t="shared" si="285"/>
        <v>1007816</v>
      </c>
      <c r="B18268" s="12"/>
      <c r="C18268" s="31" t="s">
        <v>2</v>
      </c>
      <c r="D18268" s="7" t="s">
        <v>6673</v>
      </c>
    </row>
    <row r="18269" spans="1:4" x14ac:dyDescent="0.25">
      <c r="A18269">
        <f t="shared" si="285"/>
        <v>1007816</v>
      </c>
      <c r="B18269" s="12"/>
      <c r="C18269" s="31" t="s">
        <v>2</v>
      </c>
      <c r="D18269" s="7" t="s">
        <v>6674</v>
      </c>
    </row>
    <row r="18270" spans="1:4" x14ac:dyDescent="0.25">
      <c r="A18270">
        <f t="shared" si="285"/>
        <v>1007816</v>
      </c>
      <c r="B18270" s="12"/>
      <c r="C18270" s="31" t="s">
        <v>2</v>
      </c>
      <c r="D18270" s="7" t="s">
        <v>6652</v>
      </c>
    </row>
    <row r="18271" spans="1:4" x14ac:dyDescent="0.25">
      <c r="A18271">
        <f t="shared" si="285"/>
        <v>1007816</v>
      </c>
      <c r="B18271" s="12"/>
      <c r="C18271" s="31" t="s">
        <v>2</v>
      </c>
      <c r="D18271" s="7" t="s">
        <v>6653</v>
      </c>
    </row>
    <row r="18272" spans="1:4" x14ac:dyDescent="0.25">
      <c r="A18272">
        <f t="shared" si="285"/>
        <v>1007816</v>
      </c>
      <c r="B18272" s="12"/>
      <c r="C18272" s="31" t="s">
        <v>2</v>
      </c>
      <c r="D18272" s="7" t="s">
        <v>6654</v>
      </c>
    </row>
    <row r="18273" spans="1:4" x14ac:dyDescent="0.25">
      <c r="A18273">
        <f t="shared" si="285"/>
        <v>1007816</v>
      </c>
      <c r="B18273" s="12"/>
      <c r="C18273" s="31" t="s">
        <v>2</v>
      </c>
      <c r="D18273" s="7" t="s">
        <v>6655</v>
      </c>
    </row>
    <row r="18274" spans="1:4" x14ac:dyDescent="0.25">
      <c r="A18274">
        <f t="shared" si="285"/>
        <v>1007816</v>
      </c>
      <c r="B18274" s="12"/>
      <c r="C18274" s="31" t="s">
        <v>2</v>
      </c>
      <c r="D18274" s="7" t="s">
        <v>6656</v>
      </c>
    </row>
    <row r="18275" spans="1:4" x14ac:dyDescent="0.25">
      <c r="A18275">
        <f t="shared" si="285"/>
        <v>1007816</v>
      </c>
      <c r="B18275" s="12"/>
      <c r="C18275" s="31" t="s">
        <v>2</v>
      </c>
      <c r="D18275" s="7" t="s">
        <v>6660</v>
      </c>
    </row>
    <row r="18276" spans="1:4" x14ac:dyDescent="0.25">
      <c r="A18276">
        <f t="shared" si="285"/>
        <v>1007816</v>
      </c>
      <c r="B18276" s="13"/>
      <c r="C18276" s="32" t="s">
        <v>2</v>
      </c>
      <c r="D18276" s="7" t="s">
        <v>2</v>
      </c>
    </row>
    <row r="18277" spans="1:4" x14ac:dyDescent="0.25">
      <c r="A18277">
        <f t="shared" si="285"/>
        <v>1007817</v>
      </c>
      <c r="B18277" s="11">
        <v>1007817</v>
      </c>
      <c r="C18277" s="30" t="s">
        <v>6677</v>
      </c>
      <c r="D18277" s="7" t="s">
        <v>6678</v>
      </c>
    </row>
    <row r="18278" spans="1:4" x14ac:dyDescent="0.25">
      <c r="A18278">
        <f t="shared" si="285"/>
        <v>1007817</v>
      </c>
      <c r="B18278" s="12"/>
      <c r="C18278" s="31" t="s">
        <v>2</v>
      </c>
      <c r="D18278" s="7" t="s">
        <v>6669</v>
      </c>
    </row>
    <row r="18279" spans="1:4" x14ac:dyDescent="0.25">
      <c r="A18279">
        <f t="shared" si="285"/>
        <v>1007817</v>
      </c>
      <c r="B18279" s="12"/>
      <c r="C18279" s="31" t="s">
        <v>2</v>
      </c>
      <c r="D18279" s="7" t="s">
        <v>6670</v>
      </c>
    </row>
    <row r="18280" spans="1:4" x14ac:dyDescent="0.25">
      <c r="A18280">
        <f t="shared" si="285"/>
        <v>1007817</v>
      </c>
      <c r="B18280" s="12"/>
      <c r="C18280" s="31" t="s">
        <v>2</v>
      </c>
      <c r="D18280" s="7" t="s">
        <v>6671</v>
      </c>
    </row>
    <row r="18281" spans="1:4" x14ac:dyDescent="0.25">
      <c r="A18281">
        <f t="shared" si="285"/>
        <v>1007817</v>
      </c>
      <c r="B18281" s="12"/>
      <c r="C18281" s="31" t="s">
        <v>2</v>
      </c>
      <c r="D18281" s="7" t="s">
        <v>6672</v>
      </c>
    </row>
    <row r="18282" spans="1:4" x14ac:dyDescent="0.25">
      <c r="A18282">
        <f t="shared" si="285"/>
        <v>1007817</v>
      </c>
      <c r="B18282" s="12"/>
      <c r="C18282" s="31" t="s">
        <v>2</v>
      </c>
      <c r="D18282" s="7" t="s">
        <v>6673</v>
      </c>
    </row>
    <row r="18283" spans="1:4" x14ac:dyDescent="0.25">
      <c r="A18283">
        <f t="shared" si="285"/>
        <v>1007817</v>
      </c>
      <c r="B18283" s="12"/>
      <c r="C18283" s="31" t="s">
        <v>2</v>
      </c>
      <c r="D18283" s="7" t="s">
        <v>6674</v>
      </c>
    </row>
    <row r="18284" spans="1:4" x14ac:dyDescent="0.25">
      <c r="A18284">
        <f t="shared" si="285"/>
        <v>1007817</v>
      </c>
      <c r="B18284" s="12"/>
      <c r="C18284" s="31" t="s">
        <v>2</v>
      </c>
      <c r="D18284" s="7" t="s">
        <v>6652</v>
      </c>
    </row>
    <row r="18285" spans="1:4" x14ac:dyDescent="0.25">
      <c r="A18285">
        <f t="shared" si="285"/>
        <v>1007817</v>
      </c>
      <c r="B18285" s="12"/>
      <c r="C18285" s="31" t="s">
        <v>2</v>
      </c>
      <c r="D18285" s="7" t="s">
        <v>6653</v>
      </c>
    </row>
    <row r="18286" spans="1:4" x14ac:dyDescent="0.25">
      <c r="A18286">
        <f t="shared" si="285"/>
        <v>1007817</v>
      </c>
      <c r="B18286" s="12"/>
      <c r="C18286" s="31" t="s">
        <v>2</v>
      </c>
      <c r="D18286" s="7" t="s">
        <v>6654</v>
      </c>
    </row>
    <row r="18287" spans="1:4" x14ac:dyDescent="0.25">
      <c r="A18287">
        <f t="shared" si="285"/>
        <v>1007817</v>
      </c>
      <c r="B18287" s="12"/>
      <c r="C18287" s="31" t="s">
        <v>2</v>
      </c>
      <c r="D18287" s="7" t="s">
        <v>6655</v>
      </c>
    </row>
    <row r="18288" spans="1:4" x14ac:dyDescent="0.25">
      <c r="A18288">
        <f t="shared" si="285"/>
        <v>1007817</v>
      </c>
      <c r="B18288" s="12"/>
      <c r="C18288" s="31" t="s">
        <v>2</v>
      </c>
      <c r="D18288" s="7" t="s">
        <v>6656</v>
      </c>
    </row>
    <row r="18289" spans="1:4" x14ac:dyDescent="0.25">
      <c r="A18289">
        <f t="shared" si="285"/>
        <v>1007817</v>
      </c>
      <c r="B18289" s="12"/>
      <c r="C18289" s="31" t="s">
        <v>2</v>
      </c>
      <c r="D18289" s="7" t="s">
        <v>6660</v>
      </c>
    </row>
    <row r="18290" spans="1:4" x14ac:dyDescent="0.25">
      <c r="A18290">
        <f t="shared" si="285"/>
        <v>1007817</v>
      </c>
      <c r="B18290" s="13"/>
      <c r="C18290" s="32" t="s">
        <v>2</v>
      </c>
      <c r="D18290" s="7" t="s">
        <v>2</v>
      </c>
    </row>
    <row r="18291" spans="1:4" x14ac:dyDescent="0.25">
      <c r="A18291">
        <f t="shared" si="285"/>
        <v>1007818</v>
      </c>
      <c r="B18291" s="11">
        <v>1007818</v>
      </c>
      <c r="C18291" s="30" t="s">
        <v>6679</v>
      </c>
      <c r="D18291" s="7" t="s">
        <v>6680</v>
      </c>
    </row>
    <row r="18292" spans="1:4" x14ac:dyDescent="0.25">
      <c r="A18292">
        <f t="shared" si="285"/>
        <v>1007818</v>
      </c>
      <c r="B18292" s="12"/>
      <c r="C18292" s="31" t="s">
        <v>2</v>
      </c>
      <c r="D18292" s="7" t="s">
        <v>6669</v>
      </c>
    </row>
    <row r="18293" spans="1:4" x14ac:dyDescent="0.25">
      <c r="A18293">
        <f t="shared" si="285"/>
        <v>1007818</v>
      </c>
      <c r="B18293" s="12"/>
      <c r="C18293" s="31" t="s">
        <v>2</v>
      </c>
      <c r="D18293" s="7" t="s">
        <v>6670</v>
      </c>
    </row>
    <row r="18294" spans="1:4" x14ac:dyDescent="0.25">
      <c r="A18294">
        <f t="shared" si="285"/>
        <v>1007818</v>
      </c>
      <c r="B18294" s="12"/>
      <c r="C18294" s="31" t="s">
        <v>2</v>
      </c>
      <c r="D18294" s="7" t="s">
        <v>6671</v>
      </c>
    </row>
    <row r="18295" spans="1:4" x14ac:dyDescent="0.25">
      <c r="A18295">
        <f t="shared" si="285"/>
        <v>1007818</v>
      </c>
      <c r="B18295" s="12"/>
      <c r="C18295" s="31" t="s">
        <v>2</v>
      </c>
      <c r="D18295" s="7" t="s">
        <v>6672</v>
      </c>
    </row>
    <row r="18296" spans="1:4" x14ac:dyDescent="0.25">
      <c r="A18296">
        <f t="shared" si="285"/>
        <v>1007818</v>
      </c>
      <c r="B18296" s="12"/>
      <c r="C18296" s="31" t="s">
        <v>2</v>
      </c>
      <c r="D18296" s="7" t="s">
        <v>6673</v>
      </c>
    </row>
    <row r="18297" spans="1:4" x14ac:dyDescent="0.25">
      <c r="A18297">
        <f t="shared" si="285"/>
        <v>1007818</v>
      </c>
      <c r="B18297" s="12"/>
      <c r="C18297" s="31" t="s">
        <v>2</v>
      </c>
      <c r="D18297" s="7" t="s">
        <v>6674</v>
      </c>
    </row>
    <row r="18298" spans="1:4" x14ac:dyDescent="0.25">
      <c r="A18298">
        <f t="shared" si="285"/>
        <v>1007818</v>
      </c>
      <c r="B18298" s="12"/>
      <c r="C18298" s="31" t="s">
        <v>2</v>
      </c>
      <c r="D18298" s="7" t="s">
        <v>6652</v>
      </c>
    </row>
    <row r="18299" spans="1:4" x14ac:dyDescent="0.25">
      <c r="A18299">
        <f t="shared" si="285"/>
        <v>1007818</v>
      </c>
      <c r="B18299" s="12"/>
      <c r="C18299" s="31" t="s">
        <v>2</v>
      </c>
      <c r="D18299" s="7" t="s">
        <v>6653</v>
      </c>
    </row>
    <row r="18300" spans="1:4" x14ac:dyDescent="0.25">
      <c r="A18300">
        <f t="shared" si="285"/>
        <v>1007818</v>
      </c>
      <c r="B18300" s="12"/>
      <c r="C18300" s="31" t="s">
        <v>2</v>
      </c>
      <c r="D18300" s="7" t="s">
        <v>6654</v>
      </c>
    </row>
    <row r="18301" spans="1:4" x14ac:dyDescent="0.25">
      <c r="A18301">
        <f t="shared" si="285"/>
        <v>1007818</v>
      </c>
      <c r="B18301" s="12"/>
      <c r="C18301" s="31" t="s">
        <v>2</v>
      </c>
      <c r="D18301" s="7" t="s">
        <v>6655</v>
      </c>
    </row>
    <row r="18302" spans="1:4" x14ac:dyDescent="0.25">
      <c r="A18302">
        <f t="shared" si="285"/>
        <v>1007818</v>
      </c>
      <c r="B18302" s="12"/>
      <c r="C18302" s="31" t="s">
        <v>2</v>
      </c>
      <c r="D18302" s="7" t="s">
        <v>6656</v>
      </c>
    </row>
    <row r="18303" spans="1:4" x14ac:dyDescent="0.25">
      <c r="A18303">
        <f t="shared" si="285"/>
        <v>1007818</v>
      </c>
      <c r="B18303" s="12"/>
      <c r="C18303" s="31" t="s">
        <v>2</v>
      </c>
      <c r="D18303" s="7" t="s">
        <v>6660</v>
      </c>
    </row>
    <row r="18304" spans="1:4" x14ac:dyDescent="0.25">
      <c r="A18304">
        <f t="shared" si="285"/>
        <v>1007818</v>
      </c>
      <c r="B18304" s="13"/>
      <c r="C18304" s="32" t="s">
        <v>2</v>
      </c>
      <c r="D18304" s="7" t="s">
        <v>2</v>
      </c>
    </row>
    <row r="18305" spans="1:4" x14ac:dyDescent="0.25">
      <c r="A18305">
        <f t="shared" si="285"/>
        <v>1007819</v>
      </c>
      <c r="B18305" s="11">
        <v>1007819</v>
      </c>
      <c r="C18305" s="30" t="s">
        <v>6681</v>
      </c>
      <c r="D18305" s="7" t="s">
        <v>6682</v>
      </c>
    </row>
    <row r="18306" spans="1:4" x14ac:dyDescent="0.25">
      <c r="A18306">
        <f t="shared" si="285"/>
        <v>1007819</v>
      </c>
      <c r="B18306" s="12"/>
      <c r="C18306" s="31"/>
      <c r="D18306" s="7" t="s">
        <v>6669</v>
      </c>
    </row>
    <row r="18307" spans="1:4" x14ac:dyDescent="0.25">
      <c r="A18307">
        <f t="shared" ref="A18307:A18370" si="286">IF(B18307="",A18306,B18307)</f>
        <v>1007819</v>
      </c>
      <c r="B18307" s="12"/>
      <c r="C18307" s="31"/>
      <c r="D18307" s="7" t="s">
        <v>6670</v>
      </c>
    </row>
    <row r="18308" spans="1:4" x14ac:dyDescent="0.25">
      <c r="A18308">
        <f t="shared" si="286"/>
        <v>1007819</v>
      </c>
      <c r="B18308" s="12"/>
      <c r="C18308" s="31"/>
      <c r="D18308" s="7" t="s">
        <v>6671</v>
      </c>
    </row>
    <row r="18309" spans="1:4" x14ac:dyDescent="0.25">
      <c r="A18309">
        <f t="shared" si="286"/>
        <v>1007819</v>
      </c>
      <c r="B18309" s="12"/>
      <c r="C18309" s="31"/>
      <c r="D18309" s="7" t="s">
        <v>6672</v>
      </c>
    </row>
    <row r="18310" spans="1:4" x14ac:dyDescent="0.25">
      <c r="A18310">
        <f t="shared" si="286"/>
        <v>1007819</v>
      </c>
      <c r="B18310" s="12"/>
      <c r="C18310" s="31"/>
      <c r="D18310" s="7" t="s">
        <v>6673</v>
      </c>
    </row>
    <row r="18311" spans="1:4" x14ac:dyDescent="0.25">
      <c r="A18311">
        <f t="shared" si="286"/>
        <v>1007819</v>
      </c>
      <c r="B18311" s="12"/>
      <c r="C18311" s="31"/>
      <c r="D18311" s="7" t="s">
        <v>6674</v>
      </c>
    </row>
    <row r="18312" spans="1:4" x14ac:dyDescent="0.25">
      <c r="A18312">
        <f t="shared" si="286"/>
        <v>1007819</v>
      </c>
      <c r="B18312" s="12"/>
      <c r="C18312" s="31"/>
      <c r="D18312" s="7" t="s">
        <v>6652</v>
      </c>
    </row>
    <row r="18313" spans="1:4" x14ac:dyDescent="0.25">
      <c r="A18313">
        <f t="shared" si="286"/>
        <v>1007819</v>
      </c>
      <c r="B18313" s="12"/>
      <c r="C18313" s="31"/>
      <c r="D18313" s="7" t="s">
        <v>6653</v>
      </c>
    </row>
    <row r="18314" spans="1:4" x14ac:dyDescent="0.25">
      <c r="A18314">
        <f t="shared" si="286"/>
        <v>1007819</v>
      </c>
      <c r="B18314" s="12"/>
      <c r="C18314" s="31"/>
      <c r="D18314" s="7" t="s">
        <v>6654</v>
      </c>
    </row>
    <row r="18315" spans="1:4" x14ac:dyDescent="0.25">
      <c r="A18315">
        <f t="shared" si="286"/>
        <v>1007819</v>
      </c>
      <c r="B18315" s="12"/>
      <c r="C18315" s="31"/>
      <c r="D18315" s="7" t="s">
        <v>6655</v>
      </c>
    </row>
    <row r="18316" spans="1:4" x14ac:dyDescent="0.25">
      <c r="A18316">
        <f t="shared" si="286"/>
        <v>1007819</v>
      </c>
      <c r="B18316" s="12"/>
      <c r="C18316" s="31"/>
      <c r="D18316" s="7" t="s">
        <v>6656</v>
      </c>
    </row>
    <row r="18317" spans="1:4" x14ac:dyDescent="0.25">
      <c r="A18317">
        <f t="shared" si="286"/>
        <v>1007819</v>
      </c>
      <c r="B18317" s="12"/>
      <c r="C18317" s="31"/>
      <c r="D18317" s="7" t="s">
        <v>6660</v>
      </c>
    </row>
    <row r="18318" spans="1:4" x14ac:dyDescent="0.25">
      <c r="A18318">
        <f t="shared" si="286"/>
        <v>1007819</v>
      </c>
      <c r="B18318" s="13"/>
      <c r="C18318" s="32"/>
      <c r="D18318" s="7" t="s">
        <v>2</v>
      </c>
    </row>
    <row r="18319" spans="1:4" x14ac:dyDescent="0.25">
      <c r="A18319">
        <f t="shared" si="286"/>
        <v>1007826</v>
      </c>
      <c r="B18319" s="11">
        <v>1007826</v>
      </c>
      <c r="C18319" s="30" t="s">
        <v>6683</v>
      </c>
      <c r="D18319" s="7" t="s">
        <v>6684</v>
      </c>
    </row>
    <row r="18320" spans="1:4" x14ac:dyDescent="0.25">
      <c r="A18320">
        <f t="shared" si="286"/>
        <v>1007826</v>
      </c>
      <c r="B18320" s="12"/>
      <c r="C18320" s="31"/>
      <c r="D18320" s="7" t="s">
        <v>2</v>
      </c>
    </row>
    <row r="18321" spans="1:4" x14ac:dyDescent="0.25">
      <c r="A18321">
        <f t="shared" si="286"/>
        <v>1007826</v>
      </c>
      <c r="B18321" s="12"/>
      <c r="C18321" s="31"/>
      <c r="D18321" s="7" t="s">
        <v>6685</v>
      </c>
    </row>
    <row r="18322" spans="1:4" x14ac:dyDescent="0.25">
      <c r="A18322">
        <f t="shared" si="286"/>
        <v>1007826</v>
      </c>
      <c r="B18322" s="12"/>
      <c r="C18322" s="31"/>
      <c r="D18322" s="7" t="s">
        <v>6686</v>
      </c>
    </row>
    <row r="18323" spans="1:4" x14ac:dyDescent="0.25">
      <c r="A18323">
        <f t="shared" si="286"/>
        <v>1007826</v>
      </c>
      <c r="B18323" s="12"/>
      <c r="C18323" s="31"/>
      <c r="D18323" s="7" t="s">
        <v>6687</v>
      </c>
    </row>
    <row r="18324" spans="1:4" x14ac:dyDescent="0.25">
      <c r="A18324">
        <f t="shared" si="286"/>
        <v>1007826</v>
      </c>
      <c r="B18324" s="12"/>
      <c r="C18324" s="31"/>
      <c r="D18324" s="7" t="s">
        <v>6688</v>
      </c>
    </row>
    <row r="18325" spans="1:4" x14ac:dyDescent="0.25">
      <c r="A18325">
        <f t="shared" si="286"/>
        <v>1007826</v>
      </c>
      <c r="B18325" s="12"/>
      <c r="C18325" s="31"/>
      <c r="D18325" s="7" t="s">
        <v>6689</v>
      </c>
    </row>
    <row r="18326" spans="1:4" x14ac:dyDescent="0.25">
      <c r="A18326">
        <f t="shared" si="286"/>
        <v>1007826</v>
      </c>
      <c r="B18326" s="12"/>
      <c r="C18326" s="31"/>
      <c r="D18326" s="7" t="s">
        <v>6690</v>
      </c>
    </row>
    <row r="18327" spans="1:4" x14ac:dyDescent="0.25">
      <c r="A18327">
        <f t="shared" si="286"/>
        <v>1007826</v>
      </c>
      <c r="B18327" s="12"/>
      <c r="C18327" s="31"/>
      <c r="D18327" s="7" t="s">
        <v>6691</v>
      </c>
    </row>
    <row r="18328" spans="1:4" x14ac:dyDescent="0.25">
      <c r="A18328">
        <f t="shared" si="286"/>
        <v>1007826</v>
      </c>
      <c r="B18328" s="12"/>
      <c r="C18328" s="31"/>
      <c r="D18328" s="7" t="s">
        <v>6692</v>
      </c>
    </row>
    <row r="18329" spans="1:4" x14ac:dyDescent="0.25">
      <c r="A18329">
        <f t="shared" si="286"/>
        <v>1007826</v>
      </c>
      <c r="B18329" s="12"/>
      <c r="C18329" s="31"/>
      <c r="D18329" s="7" t="s">
        <v>6693</v>
      </c>
    </row>
    <row r="18330" spans="1:4" x14ac:dyDescent="0.25">
      <c r="A18330">
        <f t="shared" si="286"/>
        <v>1007826</v>
      </c>
      <c r="B18330" s="12"/>
      <c r="C18330" s="31"/>
      <c r="D18330" s="7" t="s">
        <v>6694</v>
      </c>
    </row>
    <row r="18331" spans="1:4" x14ac:dyDescent="0.25">
      <c r="A18331">
        <f t="shared" si="286"/>
        <v>1007826</v>
      </c>
      <c r="B18331" s="12"/>
      <c r="C18331" s="31"/>
      <c r="D18331" s="7" t="s">
        <v>6695</v>
      </c>
    </row>
    <row r="18332" spans="1:4" x14ac:dyDescent="0.25">
      <c r="A18332">
        <f t="shared" si="286"/>
        <v>1007826</v>
      </c>
      <c r="B18332" s="12"/>
      <c r="C18332" s="31"/>
      <c r="D18332" s="7" t="s">
        <v>6696</v>
      </c>
    </row>
    <row r="18333" spans="1:4" x14ac:dyDescent="0.25">
      <c r="A18333">
        <f t="shared" si="286"/>
        <v>1007826</v>
      </c>
      <c r="B18333" s="12"/>
      <c r="C18333" s="31"/>
      <c r="D18333" s="7" t="s">
        <v>6697</v>
      </c>
    </row>
    <row r="18334" spans="1:4" x14ac:dyDescent="0.25">
      <c r="A18334">
        <f t="shared" si="286"/>
        <v>1007826</v>
      </c>
      <c r="B18334" s="12"/>
      <c r="C18334" s="31"/>
      <c r="D18334" s="7" t="s">
        <v>6698</v>
      </c>
    </row>
    <row r="18335" spans="1:4" x14ac:dyDescent="0.25">
      <c r="A18335">
        <f t="shared" si="286"/>
        <v>1007826</v>
      </c>
      <c r="B18335" s="12"/>
      <c r="C18335" s="31"/>
      <c r="D18335" s="7" t="s">
        <v>2</v>
      </c>
    </row>
    <row r="18336" spans="1:4" x14ac:dyDescent="0.25">
      <c r="A18336">
        <f t="shared" si="286"/>
        <v>1007826</v>
      </c>
      <c r="B18336" s="12"/>
      <c r="C18336" s="31"/>
      <c r="D18336" s="7" t="s">
        <v>1796</v>
      </c>
    </row>
    <row r="18337" spans="1:4" x14ac:dyDescent="0.25">
      <c r="A18337">
        <f t="shared" si="286"/>
        <v>1007826</v>
      </c>
      <c r="B18337" s="12"/>
      <c r="C18337" s="31"/>
      <c r="D18337" s="7" t="s">
        <v>6699</v>
      </c>
    </row>
    <row r="18338" spans="1:4" x14ac:dyDescent="0.25">
      <c r="A18338">
        <f t="shared" si="286"/>
        <v>1007826</v>
      </c>
      <c r="B18338" s="12"/>
      <c r="C18338" s="31"/>
      <c r="D18338" s="7" t="s">
        <v>6700</v>
      </c>
    </row>
    <row r="18339" spans="1:4" x14ac:dyDescent="0.25">
      <c r="A18339">
        <f t="shared" si="286"/>
        <v>1007826</v>
      </c>
      <c r="B18339" s="12"/>
      <c r="C18339" s="31"/>
      <c r="D18339" s="7" t="s">
        <v>6701</v>
      </c>
    </row>
    <row r="18340" spans="1:4" x14ac:dyDescent="0.25">
      <c r="A18340">
        <f t="shared" si="286"/>
        <v>1007826</v>
      </c>
      <c r="B18340" s="12"/>
      <c r="C18340" s="31"/>
      <c r="D18340" s="7" t="s">
        <v>6702</v>
      </c>
    </row>
    <row r="18341" spans="1:4" x14ac:dyDescent="0.25">
      <c r="A18341">
        <f t="shared" si="286"/>
        <v>1007826</v>
      </c>
      <c r="B18341" s="13"/>
      <c r="C18341" s="32"/>
      <c r="D18341" s="7" t="s">
        <v>2</v>
      </c>
    </row>
    <row r="18342" spans="1:4" x14ac:dyDescent="0.25">
      <c r="A18342">
        <f t="shared" si="286"/>
        <v>1007830</v>
      </c>
      <c r="B18342" s="11">
        <v>1007830</v>
      </c>
      <c r="C18342" s="30" t="s">
        <v>6703</v>
      </c>
      <c r="D18342" s="7" t="s">
        <v>6704</v>
      </c>
    </row>
    <row r="18343" spans="1:4" x14ac:dyDescent="0.25">
      <c r="A18343">
        <f t="shared" si="286"/>
        <v>1007830</v>
      </c>
      <c r="B18343" s="12"/>
      <c r="C18343" s="31" t="s">
        <v>2</v>
      </c>
      <c r="D18343" s="7" t="s">
        <v>6705</v>
      </c>
    </row>
    <row r="18344" spans="1:4" x14ac:dyDescent="0.25">
      <c r="A18344">
        <f t="shared" si="286"/>
        <v>1007830</v>
      </c>
      <c r="B18344" s="12"/>
      <c r="C18344" s="31" t="s">
        <v>2</v>
      </c>
      <c r="D18344" s="7" t="s">
        <v>6706</v>
      </c>
    </row>
    <row r="18345" spans="1:4" x14ac:dyDescent="0.25">
      <c r="A18345">
        <f t="shared" si="286"/>
        <v>1007830</v>
      </c>
      <c r="B18345" s="12"/>
      <c r="C18345" s="31" t="s">
        <v>2</v>
      </c>
      <c r="D18345" s="7" t="s">
        <v>2</v>
      </c>
    </row>
    <row r="18346" spans="1:4" x14ac:dyDescent="0.25">
      <c r="A18346">
        <f t="shared" si="286"/>
        <v>1007830</v>
      </c>
      <c r="B18346" s="12"/>
      <c r="C18346" s="31" t="s">
        <v>2</v>
      </c>
      <c r="D18346" s="7" t="s">
        <v>6091</v>
      </c>
    </row>
    <row r="18347" spans="1:4" x14ac:dyDescent="0.25">
      <c r="A18347">
        <f t="shared" si="286"/>
        <v>1007830</v>
      </c>
      <c r="B18347" s="12"/>
      <c r="C18347" s="31" t="s">
        <v>2</v>
      </c>
      <c r="D18347" s="7" t="s">
        <v>6707</v>
      </c>
    </row>
    <row r="18348" spans="1:4" x14ac:dyDescent="0.25">
      <c r="A18348">
        <f t="shared" si="286"/>
        <v>1007830</v>
      </c>
      <c r="B18348" s="12"/>
      <c r="C18348" s="31" t="s">
        <v>2</v>
      </c>
      <c r="D18348" s="7" t="s">
        <v>6708</v>
      </c>
    </row>
    <row r="18349" spans="1:4" x14ac:dyDescent="0.25">
      <c r="A18349">
        <f t="shared" si="286"/>
        <v>1007830</v>
      </c>
      <c r="B18349" s="12"/>
      <c r="C18349" s="31" t="s">
        <v>2</v>
      </c>
      <c r="D18349" s="7" t="s">
        <v>6709</v>
      </c>
    </row>
    <row r="18350" spans="1:4" x14ac:dyDescent="0.25">
      <c r="A18350">
        <f t="shared" si="286"/>
        <v>1007830</v>
      </c>
      <c r="B18350" s="12"/>
      <c r="C18350" s="31" t="s">
        <v>2</v>
      </c>
      <c r="D18350" s="7" t="s">
        <v>6710</v>
      </c>
    </row>
    <row r="18351" spans="1:4" x14ac:dyDescent="0.25">
      <c r="A18351">
        <f t="shared" si="286"/>
        <v>1007830</v>
      </c>
      <c r="B18351" s="12"/>
      <c r="C18351" s="31" t="s">
        <v>2</v>
      </c>
      <c r="D18351" s="7" t="s">
        <v>6711</v>
      </c>
    </row>
    <row r="18352" spans="1:4" x14ac:dyDescent="0.25">
      <c r="A18352">
        <f t="shared" si="286"/>
        <v>1007830</v>
      </c>
      <c r="B18352" s="12"/>
      <c r="C18352" s="31" t="s">
        <v>2</v>
      </c>
      <c r="D18352" s="7" t="s">
        <v>6712</v>
      </c>
    </row>
    <row r="18353" spans="1:4" x14ac:dyDescent="0.25">
      <c r="A18353">
        <f t="shared" si="286"/>
        <v>1007830</v>
      </c>
      <c r="B18353" s="12"/>
      <c r="C18353" s="31" t="s">
        <v>2</v>
      </c>
      <c r="D18353" s="7" t="s">
        <v>6713</v>
      </c>
    </row>
    <row r="18354" spans="1:4" x14ac:dyDescent="0.25">
      <c r="A18354">
        <f t="shared" si="286"/>
        <v>1007830</v>
      </c>
      <c r="B18354" s="12"/>
      <c r="C18354" s="31" t="s">
        <v>2</v>
      </c>
      <c r="D18354" s="7" t="s">
        <v>6714</v>
      </c>
    </row>
    <row r="18355" spans="1:4" x14ac:dyDescent="0.25">
      <c r="A18355">
        <f t="shared" si="286"/>
        <v>1007830</v>
      </c>
      <c r="B18355" s="12"/>
      <c r="C18355" s="31" t="s">
        <v>2</v>
      </c>
      <c r="D18355" s="7" t="s">
        <v>6715</v>
      </c>
    </row>
    <row r="18356" spans="1:4" x14ac:dyDescent="0.25">
      <c r="A18356">
        <f t="shared" si="286"/>
        <v>1007830</v>
      </c>
      <c r="B18356" s="12"/>
      <c r="C18356" s="31" t="s">
        <v>2</v>
      </c>
      <c r="D18356" s="7" t="s">
        <v>2</v>
      </c>
    </row>
    <row r="18357" spans="1:4" x14ac:dyDescent="0.25">
      <c r="A18357">
        <f t="shared" si="286"/>
        <v>1007830</v>
      </c>
      <c r="B18357" s="12"/>
      <c r="C18357" s="31" t="s">
        <v>2</v>
      </c>
      <c r="D18357" s="7" t="s">
        <v>6716</v>
      </c>
    </row>
    <row r="18358" spans="1:4" x14ac:dyDescent="0.25">
      <c r="A18358">
        <f t="shared" si="286"/>
        <v>1007830</v>
      </c>
      <c r="B18358" s="12"/>
      <c r="C18358" s="31" t="s">
        <v>2</v>
      </c>
      <c r="D18358" s="7" t="s">
        <v>2</v>
      </c>
    </row>
    <row r="18359" spans="1:4" x14ac:dyDescent="0.25">
      <c r="A18359">
        <f t="shared" si="286"/>
        <v>1007830</v>
      </c>
      <c r="B18359" s="12"/>
      <c r="C18359" s="31" t="s">
        <v>2</v>
      </c>
      <c r="D18359" s="7" t="s">
        <v>1800</v>
      </c>
    </row>
    <row r="18360" spans="1:4" x14ac:dyDescent="0.25">
      <c r="A18360">
        <f t="shared" si="286"/>
        <v>1007830</v>
      </c>
      <c r="B18360" s="12"/>
      <c r="C18360" s="31" t="s">
        <v>2</v>
      </c>
      <c r="D18360" s="7" t="s">
        <v>1801</v>
      </c>
    </row>
    <row r="18361" spans="1:4" x14ac:dyDescent="0.25">
      <c r="A18361">
        <f t="shared" si="286"/>
        <v>1007830</v>
      </c>
      <c r="B18361" s="12"/>
      <c r="C18361" s="31" t="s">
        <v>2</v>
      </c>
      <c r="D18361" s="7" t="s">
        <v>1802</v>
      </c>
    </row>
    <row r="18362" spans="1:4" x14ac:dyDescent="0.25">
      <c r="A18362">
        <f t="shared" si="286"/>
        <v>1007830</v>
      </c>
      <c r="B18362" s="12"/>
      <c r="C18362" s="31" t="s">
        <v>2</v>
      </c>
      <c r="D18362" s="7" t="s">
        <v>1803</v>
      </c>
    </row>
    <row r="18363" spans="1:4" x14ac:dyDescent="0.25">
      <c r="A18363">
        <f t="shared" si="286"/>
        <v>1007830</v>
      </c>
      <c r="B18363" s="12"/>
      <c r="C18363" s="31" t="s">
        <v>2</v>
      </c>
      <c r="D18363" s="7" t="s">
        <v>1804</v>
      </c>
    </row>
    <row r="18364" spans="1:4" x14ac:dyDescent="0.25">
      <c r="A18364">
        <f t="shared" si="286"/>
        <v>1007830</v>
      </c>
      <c r="B18364" s="12"/>
      <c r="C18364" s="31" t="s">
        <v>2</v>
      </c>
      <c r="D18364" s="7" t="s">
        <v>1805</v>
      </c>
    </row>
    <row r="18365" spans="1:4" x14ac:dyDescent="0.25">
      <c r="A18365">
        <f t="shared" si="286"/>
        <v>1007830</v>
      </c>
      <c r="B18365" s="12"/>
      <c r="C18365" s="31" t="s">
        <v>2</v>
      </c>
      <c r="D18365" s="7" t="s">
        <v>1806</v>
      </c>
    </row>
    <row r="18366" spans="1:4" x14ac:dyDescent="0.25">
      <c r="A18366">
        <f t="shared" si="286"/>
        <v>1007830</v>
      </c>
      <c r="B18366" s="12"/>
      <c r="C18366" s="31" t="s">
        <v>2</v>
      </c>
      <c r="D18366" s="7" t="s">
        <v>1177</v>
      </c>
    </row>
    <row r="18367" spans="1:4" x14ac:dyDescent="0.25">
      <c r="A18367">
        <f t="shared" si="286"/>
        <v>1007830</v>
      </c>
      <c r="B18367" s="12"/>
      <c r="C18367" s="31" t="s">
        <v>2</v>
      </c>
      <c r="D18367" s="7" t="s">
        <v>1178</v>
      </c>
    </row>
    <row r="18368" spans="1:4" x14ac:dyDescent="0.25">
      <c r="A18368">
        <f t="shared" si="286"/>
        <v>1007830</v>
      </c>
      <c r="B18368" s="12"/>
      <c r="C18368" s="31" t="s">
        <v>2</v>
      </c>
      <c r="D18368" s="7" t="s">
        <v>1179</v>
      </c>
    </row>
    <row r="18369" spans="1:4" x14ac:dyDescent="0.25">
      <c r="A18369">
        <f t="shared" si="286"/>
        <v>1007830</v>
      </c>
      <c r="B18369" s="12"/>
      <c r="C18369" s="31" t="s">
        <v>2</v>
      </c>
      <c r="D18369" s="7" t="s">
        <v>4451</v>
      </c>
    </row>
    <row r="18370" spans="1:4" x14ac:dyDescent="0.25">
      <c r="A18370">
        <f t="shared" si="286"/>
        <v>1007830</v>
      </c>
      <c r="B18370" s="12"/>
      <c r="C18370" s="31" t="s">
        <v>2</v>
      </c>
      <c r="D18370" s="7" t="s">
        <v>2307</v>
      </c>
    </row>
    <row r="18371" spans="1:4" x14ac:dyDescent="0.25">
      <c r="A18371">
        <f t="shared" ref="A18371:A18434" si="287">IF(B18371="",A18370,B18371)</f>
        <v>1007830</v>
      </c>
      <c r="B18371" s="12"/>
      <c r="C18371" s="31" t="s">
        <v>2</v>
      </c>
      <c r="D18371" s="7" t="s">
        <v>2308</v>
      </c>
    </row>
    <row r="18372" spans="1:4" x14ac:dyDescent="0.25">
      <c r="A18372">
        <f t="shared" si="287"/>
        <v>1007830</v>
      </c>
      <c r="B18372" s="12"/>
      <c r="C18372" s="31" t="s">
        <v>2</v>
      </c>
      <c r="D18372" s="7" t="s">
        <v>2309</v>
      </c>
    </row>
    <row r="18373" spans="1:4" x14ac:dyDescent="0.25">
      <c r="A18373">
        <f t="shared" si="287"/>
        <v>1007830</v>
      </c>
      <c r="B18373" s="12"/>
      <c r="C18373" s="31" t="s">
        <v>2</v>
      </c>
      <c r="D18373" s="7" t="s">
        <v>2310</v>
      </c>
    </row>
    <row r="18374" spans="1:4" x14ac:dyDescent="0.25">
      <c r="A18374">
        <f t="shared" si="287"/>
        <v>1007830</v>
      </c>
      <c r="B18374" s="12"/>
      <c r="C18374" s="31" t="s">
        <v>2</v>
      </c>
      <c r="D18374" s="7" t="s">
        <v>2311</v>
      </c>
    </row>
    <row r="18375" spans="1:4" x14ac:dyDescent="0.25">
      <c r="A18375">
        <f t="shared" si="287"/>
        <v>1007830</v>
      </c>
      <c r="B18375" s="12"/>
      <c r="C18375" s="31" t="s">
        <v>2</v>
      </c>
      <c r="D18375" s="7" t="s">
        <v>2017</v>
      </c>
    </row>
    <row r="18376" spans="1:4" x14ac:dyDescent="0.25">
      <c r="A18376">
        <f t="shared" si="287"/>
        <v>1007830</v>
      </c>
      <c r="B18376" s="12"/>
      <c r="C18376" s="31" t="s">
        <v>2</v>
      </c>
      <c r="D18376" s="7" t="s">
        <v>2884</v>
      </c>
    </row>
    <row r="18377" spans="1:4" x14ac:dyDescent="0.25">
      <c r="A18377">
        <f t="shared" si="287"/>
        <v>1007830</v>
      </c>
      <c r="B18377" s="12"/>
      <c r="C18377" s="31" t="s">
        <v>2</v>
      </c>
      <c r="D18377" s="7" t="s">
        <v>2</v>
      </c>
    </row>
    <row r="18378" spans="1:4" x14ac:dyDescent="0.25">
      <c r="A18378">
        <f t="shared" si="287"/>
        <v>1007830</v>
      </c>
      <c r="B18378" s="12"/>
      <c r="C18378" s="31" t="s">
        <v>2</v>
      </c>
      <c r="D18378" s="7" t="s">
        <v>2</v>
      </c>
    </row>
    <row r="18379" spans="1:4" x14ac:dyDescent="0.25">
      <c r="A18379">
        <f t="shared" si="287"/>
        <v>1007830</v>
      </c>
      <c r="B18379" s="12"/>
      <c r="C18379" s="31" t="s">
        <v>2</v>
      </c>
      <c r="D18379" s="7" t="s">
        <v>1807</v>
      </c>
    </row>
    <row r="18380" spans="1:4" x14ac:dyDescent="0.25">
      <c r="A18380">
        <f t="shared" si="287"/>
        <v>1007830</v>
      </c>
      <c r="B18380" s="12"/>
      <c r="C18380" s="31" t="s">
        <v>2</v>
      </c>
      <c r="D18380" s="7" t="s">
        <v>4452</v>
      </c>
    </row>
    <row r="18381" spans="1:4" x14ac:dyDescent="0.25">
      <c r="A18381">
        <f t="shared" si="287"/>
        <v>1007830</v>
      </c>
      <c r="B18381" s="12"/>
      <c r="C18381" s="31" t="s">
        <v>2</v>
      </c>
      <c r="D18381" s="7" t="s">
        <v>2020</v>
      </c>
    </row>
    <row r="18382" spans="1:4" x14ac:dyDescent="0.25">
      <c r="A18382">
        <f t="shared" si="287"/>
        <v>1007830</v>
      </c>
      <c r="B18382" s="12"/>
      <c r="C18382" s="31" t="s">
        <v>2</v>
      </c>
      <c r="D18382" s="7" t="s">
        <v>2266</v>
      </c>
    </row>
    <row r="18383" spans="1:4" x14ac:dyDescent="0.25">
      <c r="A18383">
        <f t="shared" si="287"/>
        <v>1007830</v>
      </c>
      <c r="B18383" s="12"/>
      <c r="C18383" s="31" t="s">
        <v>2</v>
      </c>
      <c r="D18383" s="7" t="s">
        <v>2267</v>
      </c>
    </row>
    <row r="18384" spans="1:4" x14ac:dyDescent="0.25">
      <c r="A18384">
        <f t="shared" si="287"/>
        <v>1007830</v>
      </c>
      <c r="B18384" s="12"/>
      <c r="C18384" s="31" t="s">
        <v>2</v>
      </c>
      <c r="D18384" s="7" t="s">
        <v>2268</v>
      </c>
    </row>
    <row r="18385" spans="1:4" x14ac:dyDescent="0.25">
      <c r="A18385">
        <f t="shared" si="287"/>
        <v>1007830</v>
      </c>
      <c r="B18385" s="12"/>
      <c r="C18385" s="31" t="s">
        <v>2</v>
      </c>
      <c r="D18385" s="7" t="s">
        <v>2269</v>
      </c>
    </row>
    <row r="18386" spans="1:4" x14ac:dyDescent="0.25">
      <c r="A18386">
        <f t="shared" si="287"/>
        <v>1007830</v>
      </c>
      <c r="B18386" s="12"/>
      <c r="C18386" s="31" t="s">
        <v>2</v>
      </c>
      <c r="D18386" s="7" t="s">
        <v>2270</v>
      </c>
    </row>
    <row r="18387" spans="1:4" x14ac:dyDescent="0.25">
      <c r="A18387">
        <f t="shared" si="287"/>
        <v>1007830</v>
      </c>
      <c r="B18387" s="12"/>
      <c r="C18387" s="31" t="s">
        <v>2</v>
      </c>
      <c r="D18387" s="7" t="s">
        <v>2</v>
      </c>
    </row>
    <row r="18388" spans="1:4" x14ac:dyDescent="0.25">
      <c r="A18388">
        <f t="shared" si="287"/>
        <v>1007830</v>
      </c>
      <c r="B18388" s="12"/>
      <c r="C18388" s="31" t="s">
        <v>2</v>
      </c>
      <c r="D18388" s="7" t="s">
        <v>1183</v>
      </c>
    </row>
    <row r="18389" spans="1:4" x14ac:dyDescent="0.25">
      <c r="A18389">
        <f t="shared" si="287"/>
        <v>1007830</v>
      </c>
      <c r="B18389" s="12"/>
      <c r="C18389" s="31" t="s">
        <v>2</v>
      </c>
      <c r="D18389" s="7" t="s">
        <v>1808</v>
      </c>
    </row>
    <row r="18390" spans="1:4" x14ac:dyDescent="0.25">
      <c r="A18390">
        <f t="shared" si="287"/>
        <v>1007830</v>
      </c>
      <c r="B18390" s="12"/>
      <c r="C18390" s="31" t="s">
        <v>2</v>
      </c>
      <c r="D18390" s="7" t="s">
        <v>1809</v>
      </c>
    </row>
    <row r="18391" spans="1:4" x14ac:dyDescent="0.25">
      <c r="A18391">
        <f t="shared" si="287"/>
        <v>1007830</v>
      </c>
      <c r="B18391" s="12"/>
      <c r="C18391" s="31" t="s">
        <v>2</v>
      </c>
      <c r="D18391" s="7" t="s">
        <v>1810</v>
      </c>
    </row>
    <row r="18392" spans="1:4" x14ac:dyDescent="0.25">
      <c r="A18392">
        <f t="shared" si="287"/>
        <v>1007830</v>
      </c>
      <c r="B18392" s="12"/>
      <c r="C18392" s="31" t="s">
        <v>2</v>
      </c>
      <c r="D18392" s="7" t="s">
        <v>1811</v>
      </c>
    </row>
    <row r="18393" spans="1:4" x14ac:dyDescent="0.25">
      <c r="A18393">
        <f t="shared" si="287"/>
        <v>1007830</v>
      </c>
      <c r="B18393" s="12"/>
      <c r="C18393" s="31" t="s">
        <v>2</v>
      </c>
      <c r="D18393" s="7" t="s">
        <v>1812</v>
      </c>
    </row>
    <row r="18394" spans="1:4" x14ac:dyDescent="0.25">
      <c r="A18394">
        <f t="shared" si="287"/>
        <v>1007830</v>
      </c>
      <c r="B18394" s="12"/>
      <c r="C18394" s="31" t="s">
        <v>2</v>
      </c>
      <c r="D18394" s="7" t="s">
        <v>1813</v>
      </c>
    </row>
    <row r="18395" spans="1:4" x14ac:dyDescent="0.25">
      <c r="A18395">
        <f t="shared" si="287"/>
        <v>1007830</v>
      </c>
      <c r="B18395" s="12"/>
      <c r="C18395" s="31" t="s">
        <v>2</v>
      </c>
      <c r="D18395" s="7" t="s">
        <v>1814</v>
      </c>
    </row>
    <row r="18396" spans="1:4" x14ac:dyDescent="0.25">
      <c r="A18396">
        <f t="shared" si="287"/>
        <v>1007830</v>
      </c>
      <c r="B18396" s="12"/>
      <c r="C18396" s="31" t="s">
        <v>2</v>
      </c>
      <c r="D18396" s="7" t="s">
        <v>1815</v>
      </c>
    </row>
    <row r="18397" spans="1:4" x14ac:dyDescent="0.25">
      <c r="A18397">
        <f t="shared" si="287"/>
        <v>1007830</v>
      </c>
      <c r="B18397" s="12"/>
      <c r="C18397" s="31" t="s">
        <v>2</v>
      </c>
      <c r="D18397" s="7" t="s">
        <v>1816</v>
      </c>
    </row>
    <row r="18398" spans="1:4" x14ac:dyDescent="0.25">
      <c r="A18398">
        <f t="shared" si="287"/>
        <v>1007830</v>
      </c>
      <c r="B18398" s="12"/>
      <c r="C18398" s="31" t="s">
        <v>2</v>
      </c>
      <c r="D18398" s="7" t="s">
        <v>1817</v>
      </c>
    </row>
    <row r="18399" spans="1:4" x14ac:dyDescent="0.25">
      <c r="A18399">
        <f t="shared" si="287"/>
        <v>1007830</v>
      </c>
      <c r="B18399" s="12"/>
      <c r="C18399" s="31" t="s">
        <v>2</v>
      </c>
      <c r="D18399" s="7" t="s">
        <v>2</v>
      </c>
    </row>
    <row r="18400" spans="1:4" x14ac:dyDescent="0.25">
      <c r="A18400">
        <f t="shared" si="287"/>
        <v>1007830</v>
      </c>
      <c r="B18400" s="12"/>
      <c r="C18400" s="31" t="s">
        <v>2</v>
      </c>
      <c r="D18400" s="7" t="s">
        <v>2</v>
      </c>
    </row>
    <row r="18401" spans="1:4" x14ac:dyDescent="0.25">
      <c r="A18401">
        <f t="shared" si="287"/>
        <v>1007830</v>
      </c>
      <c r="B18401" s="12"/>
      <c r="C18401" s="31" t="s">
        <v>2</v>
      </c>
      <c r="D18401" s="7" t="s">
        <v>2</v>
      </c>
    </row>
    <row r="18402" spans="1:4" x14ac:dyDescent="0.25">
      <c r="A18402">
        <f t="shared" si="287"/>
        <v>1007830</v>
      </c>
      <c r="B18402" s="12"/>
      <c r="C18402" s="31" t="s">
        <v>2</v>
      </c>
      <c r="D18402" s="7" t="s">
        <v>1188</v>
      </c>
    </row>
    <row r="18403" spans="1:4" x14ac:dyDescent="0.25">
      <c r="A18403">
        <f t="shared" si="287"/>
        <v>1007830</v>
      </c>
      <c r="B18403" s="12"/>
      <c r="C18403" s="31" t="s">
        <v>2</v>
      </c>
      <c r="D18403" s="7" t="s">
        <v>1818</v>
      </c>
    </row>
    <row r="18404" spans="1:4" x14ac:dyDescent="0.25">
      <c r="A18404">
        <f t="shared" si="287"/>
        <v>1007830</v>
      </c>
      <c r="B18404" s="12"/>
      <c r="C18404" s="31" t="s">
        <v>2</v>
      </c>
      <c r="D18404" s="7" t="s">
        <v>1819</v>
      </c>
    </row>
    <row r="18405" spans="1:4" x14ac:dyDescent="0.25">
      <c r="A18405">
        <f t="shared" si="287"/>
        <v>1007830</v>
      </c>
      <c r="B18405" s="12"/>
      <c r="C18405" s="31" t="s">
        <v>2</v>
      </c>
      <c r="D18405" s="7" t="s">
        <v>1820</v>
      </c>
    </row>
    <row r="18406" spans="1:4" x14ac:dyDescent="0.25">
      <c r="A18406">
        <f t="shared" si="287"/>
        <v>1007830</v>
      </c>
      <c r="B18406" s="12"/>
      <c r="C18406" s="31" t="s">
        <v>2</v>
      </c>
      <c r="D18406" s="7" t="s">
        <v>1821</v>
      </c>
    </row>
    <row r="18407" spans="1:4" x14ac:dyDescent="0.25">
      <c r="A18407">
        <f t="shared" si="287"/>
        <v>1007830</v>
      </c>
      <c r="B18407" s="12"/>
      <c r="C18407" s="31" t="s">
        <v>2</v>
      </c>
      <c r="D18407" s="7" t="s">
        <v>1822</v>
      </c>
    </row>
    <row r="18408" spans="1:4" x14ac:dyDescent="0.25">
      <c r="A18408">
        <f t="shared" si="287"/>
        <v>1007830</v>
      </c>
      <c r="B18408" s="12"/>
      <c r="C18408" s="31" t="s">
        <v>2</v>
      </c>
      <c r="D18408" s="7" t="s">
        <v>2</v>
      </c>
    </row>
    <row r="18409" spans="1:4" x14ac:dyDescent="0.25">
      <c r="A18409">
        <f t="shared" si="287"/>
        <v>1007830</v>
      </c>
      <c r="B18409" s="12"/>
      <c r="C18409" s="31" t="s">
        <v>2</v>
      </c>
      <c r="D18409" s="7" t="s">
        <v>2</v>
      </c>
    </row>
    <row r="18410" spans="1:4" x14ac:dyDescent="0.25">
      <c r="A18410">
        <f t="shared" si="287"/>
        <v>1007830</v>
      </c>
      <c r="B18410" s="12"/>
      <c r="C18410" s="31" t="s">
        <v>2</v>
      </c>
      <c r="D18410" s="7" t="s">
        <v>1191</v>
      </c>
    </row>
    <row r="18411" spans="1:4" x14ac:dyDescent="0.25">
      <c r="A18411">
        <f t="shared" si="287"/>
        <v>1007830</v>
      </c>
      <c r="B18411" s="12"/>
      <c r="C18411" s="31" t="s">
        <v>2</v>
      </c>
      <c r="D18411" s="7" t="s">
        <v>1192</v>
      </c>
    </row>
    <row r="18412" spans="1:4" x14ac:dyDescent="0.25">
      <c r="A18412">
        <f t="shared" si="287"/>
        <v>1007830</v>
      </c>
      <c r="B18412" s="12"/>
      <c r="C18412" s="31" t="s">
        <v>2</v>
      </c>
      <c r="D18412" s="7" t="s">
        <v>1193</v>
      </c>
    </row>
    <row r="18413" spans="1:4" x14ac:dyDescent="0.25">
      <c r="A18413">
        <f t="shared" si="287"/>
        <v>1007830</v>
      </c>
      <c r="B18413" s="12"/>
      <c r="C18413" s="31" t="s">
        <v>2</v>
      </c>
      <c r="D18413" s="7" t="s">
        <v>1194</v>
      </c>
    </row>
    <row r="18414" spans="1:4" x14ac:dyDescent="0.25">
      <c r="A18414">
        <f t="shared" si="287"/>
        <v>1007830</v>
      </c>
      <c r="B18414" s="12"/>
      <c r="C18414" s="31" t="s">
        <v>2</v>
      </c>
      <c r="D18414" s="7" t="s">
        <v>1823</v>
      </c>
    </row>
    <row r="18415" spans="1:4" x14ac:dyDescent="0.25">
      <c r="A18415">
        <f t="shared" si="287"/>
        <v>1007830</v>
      </c>
      <c r="B18415" s="12"/>
      <c r="C18415" s="31" t="s">
        <v>2</v>
      </c>
      <c r="D18415" s="7" t="s">
        <v>1824</v>
      </c>
    </row>
    <row r="18416" spans="1:4" x14ac:dyDescent="0.25">
      <c r="A18416">
        <f t="shared" si="287"/>
        <v>1007830</v>
      </c>
      <c r="B18416" s="13"/>
      <c r="C18416" s="32" t="s">
        <v>2</v>
      </c>
      <c r="D18416" s="7" t="s">
        <v>2</v>
      </c>
    </row>
    <row r="18417" spans="1:4" x14ac:dyDescent="0.25">
      <c r="A18417">
        <f t="shared" si="287"/>
        <v>1007872</v>
      </c>
      <c r="B18417" s="11">
        <v>1007872</v>
      </c>
      <c r="C18417" s="30" t="s">
        <v>6717</v>
      </c>
      <c r="D18417" s="7" t="s">
        <v>6718</v>
      </c>
    </row>
    <row r="18418" spans="1:4" x14ac:dyDescent="0.25">
      <c r="A18418">
        <f t="shared" si="287"/>
        <v>1007872</v>
      </c>
      <c r="B18418" s="12"/>
      <c r="C18418" s="31" t="s">
        <v>2</v>
      </c>
      <c r="D18418" s="7" t="s">
        <v>6719</v>
      </c>
    </row>
    <row r="18419" spans="1:4" x14ac:dyDescent="0.25">
      <c r="A18419">
        <f t="shared" si="287"/>
        <v>1007872</v>
      </c>
      <c r="B18419" s="12"/>
      <c r="C18419" s="31" t="s">
        <v>2</v>
      </c>
      <c r="D18419" s="7" t="s">
        <v>6720</v>
      </c>
    </row>
    <row r="18420" spans="1:4" x14ac:dyDescent="0.25">
      <c r="A18420">
        <f t="shared" si="287"/>
        <v>1007872</v>
      </c>
      <c r="B18420" s="12"/>
      <c r="C18420" s="31" t="s">
        <v>2</v>
      </c>
      <c r="D18420" s="7" t="s">
        <v>6721</v>
      </c>
    </row>
    <row r="18421" spans="1:4" x14ac:dyDescent="0.25">
      <c r="A18421">
        <f t="shared" si="287"/>
        <v>1007872</v>
      </c>
      <c r="B18421" s="12"/>
      <c r="C18421" s="31" t="s">
        <v>2</v>
      </c>
      <c r="D18421" s="7" t="s">
        <v>6722</v>
      </c>
    </row>
    <row r="18422" spans="1:4" x14ac:dyDescent="0.25">
      <c r="A18422">
        <f t="shared" si="287"/>
        <v>1007872</v>
      </c>
      <c r="B18422" s="12"/>
      <c r="C18422" s="31" t="s">
        <v>2</v>
      </c>
      <c r="D18422" s="7" t="s">
        <v>6723</v>
      </c>
    </row>
    <row r="18423" spans="1:4" x14ac:dyDescent="0.25">
      <c r="A18423">
        <f t="shared" si="287"/>
        <v>1007872</v>
      </c>
      <c r="B18423" s="12"/>
      <c r="C18423" s="31" t="s">
        <v>2</v>
      </c>
      <c r="D18423" s="7" t="s">
        <v>6724</v>
      </c>
    </row>
    <row r="18424" spans="1:4" x14ac:dyDescent="0.25">
      <c r="A18424">
        <f t="shared" si="287"/>
        <v>1007872</v>
      </c>
      <c r="B18424" s="12"/>
      <c r="C18424" s="31" t="s">
        <v>2</v>
      </c>
      <c r="D18424" s="7" t="s">
        <v>6725</v>
      </c>
    </row>
    <row r="18425" spans="1:4" x14ac:dyDescent="0.25">
      <c r="A18425">
        <f t="shared" si="287"/>
        <v>1007872</v>
      </c>
      <c r="B18425" s="12"/>
      <c r="C18425" s="31" t="s">
        <v>2</v>
      </c>
      <c r="D18425" s="7" t="s">
        <v>6726</v>
      </c>
    </row>
    <row r="18426" spans="1:4" x14ac:dyDescent="0.25">
      <c r="A18426">
        <f t="shared" si="287"/>
        <v>1007872</v>
      </c>
      <c r="B18426" s="12"/>
      <c r="C18426" s="31" t="s">
        <v>2</v>
      </c>
      <c r="D18426" s="7" t="s">
        <v>6727</v>
      </c>
    </row>
    <row r="18427" spans="1:4" x14ac:dyDescent="0.25">
      <c r="A18427">
        <f t="shared" si="287"/>
        <v>1007872</v>
      </c>
      <c r="B18427" s="12"/>
      <c r="C18427" s="31" t="s">
        <v>2</v>
      </c>
      <c r="D18427" s="7" t="s">
        <v>6728</v>
      </c>
    </row>
    <row r="18428" spans="1:4" x14ac:dyDescent="0.25">
      <c r="A18428">
        <f t="shared" si="287"/>
        <v>1007872</v>
      </c>
      <c r="B18428" s="12"/>
      <c r="C18428" s="31" t="s">
        <v>2</v>
      </c>
      <c r="D18428" s="7" t="s">
        <v>6729</v>
      </c>
    </row>
    <row r="18429" spans="1:4" x14ac:dyDescent="0.25">
      <c r="A18429">
        <f t="shared" si="287"/>
        <v>1007872</v>
      </c>
      <c r="B18429" s="12"/>
      <c r="C18429" s="31" t="s">
        <v>2</v>
      </c>
      <c r="D18429" s="7" t="s">
        <v>6730</v>
      </c>
    </row>
    <row r="18430" spans="1:4" x14ac:dyDescent="0.25">
      <c r="A18430">
        <f t="shared" si="287"/>
        <v>1007872</v>
      </c>
      <c r="B18430" s="12"/>
      <c r="C18430" s="31" t="s">
        <v>2</v>
      </c>
      <c r="D18430" s="7" t="s">
        <v>6731</v>
      </c>
    </row>
    <row r="18431" spans="1:4" x14ac:dyDescent="0.25">
      <c r="A18431">
        <f t="shared" si="287"/>
        <v>1007872</v>
      </c>
      <c r="B18431" s="12"/>
      <c r="C18431" s="31" t="s">
        <v>2</v>
      </c>
      <c r="D18431" s="7" t="s">
        <v>6732</v>
      </c>
    </row>
    <row r="18432" spans="1:4" x14ac:dyDescent="0.25">
      <c r="A18432">
        <f t="shared" si="287"/>
        <v>1007872</v>
      </c>
      <c r="B18432" s="12"/>
      <c r="C18432" s="31" t="s">
        <v>2</v>
      </c>
      <c r="D18432" s="7" t="s">
        <v>6733</v>
      </c>
    </row>
    <row r="18433" spans="1:4" x14ac:dyDescent="0.25">
      <c r="A18433">
        <f t="shared" si="287"/>
        <v>1007872</v>
      </c>
      <c r="B18433" s="12"/>
      <c r="C18433" s="31" t="s">
        <v>2</v>
      </c>
      <c r="D18433" s="7" t="s">
        <v>6734</v>
      </c>
    </row>
    <row r="18434" spans="1:4" x14ac:dyDescent="0.25">
      <c r="A18434">
        <f t="shared" si="287"/>
        <v>1007872</v>
      </c>
      <c r="B18434" s="12"/>
      <c r="C18434" s="31" t="s">
        <v>2</v>
      </c>
      <c r="D18434" s="7" t="s">
        <v>6735</v>
      </c>
    </row>
    <row r="18435" spans="1:4" x14ac:dyDescent="0.25">
      <c r="A18435">
        <f t="shared" ref="A18435:A18498" si="288">IF(B18435="",A18434,B18435)</f>
        <v>1007872</v>
      </c>
      <c r="B18435" s="12"/>
      <c r="C18435" s="31" t="s">
        <v>2</v>
      </c>
      <c r="D18435" s="7" t="s">
        <v>6736</v>
      </c>
    </row>
    <row r="18436" spans="1:4" x14ac:dyDescent="0.25">
      <c r="A18436">
        <f t="shared" si="288"/>
        <v>1007872</v>
      </c>
      <c r="B18436" s="12"/>
      <c r="C18436" s="31" t="s">
        <v>2</v>
      </c>
      <c r="D18436" s="7" t="s">
        <v>6737</v>
      </c>
    </row>
    <row r="18437" spans="1:4" x14ac:dyDescent="0.25">
      <c r="A18437">
        <f t="shared" si="288"/>
        <v>1007872</v>
      </c>
      <c r="B18437" s="12"/>
      <c r="C18437" s="31" t="s">
        <v>2</v>
      </c>
      <c r="D18437" s="7" t="s">
        <v>6738</v>
      </c>
    </row>
    <row r="18438" spans="1:4" x14ac:dyDescent="0.25">
      <c r="A18438">
        <f t="shared" si="288"/>
        <v>1007872</v>
      </c>
      <c r="B18438" s="12"/>
      <c r="C18438" s="31" t="s">
        <v>2</v>
      </c>
      <c r="D18438" s="7" t="s">
        <v>6739</v>
      </c>
    </row>
    <row r="18439" spans="1:4" x14ac:dyDescent="0.25">
      <c r="A18439">
        <f t="shared" si="288"/>
        <v>1007872</v>
      </c>
      <c r="B18439" s="12"/>
      <c r="C18439" s="31" t="s">
        <v>2</v>
      </c>
      <c r="D18439" s="7" t="s">
        <v>6740</v>
      </c>
    </row>
    <row r="18440" spans="1:4" x14ac:dyDescent="0.25">
      <c r="A18440">
        <f t="shared" si="288"/>
        <v>1007872</v>
      </c>
      <c r="B18440" s="12"/>
      <c r="C18440" s="31" t="s">
        <v>2</v>
      </c>
      <c r="D18440" s="7" t="s">
        <v>6741</v>
      </c>
    </row>
    <row r="18441" spans="1:4" x14ac:dyDescent="0.25">
      <c r="A18441">
        <f t="shared" si="288"/>
        <v>1007872</v>
      </c>
      <c r="B18441" s="12"/>
      <c r="C18441" s="31" t="s">
        <v>2</v>
      </c>
      <c r="D18441" s="7" t="s">
        <v>6742</v>
      </c>
    </row>
    <row r="18442" spans="1:4" x14ac:dyDescent="0.25">
      <c r="A18442">
        <f t="shared" si="288"/>
        <v>1007872</v>
      </c>
      <c r="B18442" s="13"/>
      <c r="C18442" s="32" t="s">
        <v>2</v>
      </c>
      <c r="D18442" s="7" t="s">
        <v>2</v>
      </c>
    </row>
    <row r="18443" spans="1:4" x14ac:dyDescent="0.25">
      <c r="A18443">
        <f t="shared" si="288"/>
        <v>1007883</v>
      </c>
      <c r="B18443" s="11">
        <v>1007883</v>
      </c>
      <c r="C18443" s="30" t="s">
        <v>6743</v>
      </c>
      <c r="D18443" s="7" t="s">
        <v>6744</v>
      </c>
    </row>
    <row r="18444" spans="1:4" x14ac:dyDescent="0.25">
      <c r="A18444">
        <f t="shared" si="288"/>
        <v>1007883</v>
      </c>
      <c r="B18444" s="12"/>
      <c r="C18444" s="31" t="s">
        <v>2</v>
      </c>
      <c r="D18444" s="7" t="s">
        <v>6745</v>
      </c>
    </row>
    <row r="18445" spans="1:4" x14ac:dyDescent="0.25">
      <c r="A18445">
        <f t="shared" si="288"/>
        <v>1007883</v>
      </c>
      <c r="B18445" s="12"/>
      <c r="C18445" s="31" t="s">
        <v>2</v>
      </c>
      <c r="D18445" s="7" t="s">
        <v>2</v>
      </c>
    </row>
    <row r="18446" spans="1:4" x14ac:dyDescent="0.25">
      <c r="A18446">
        <f t="shared" si="288"/>
        <v>1007883</v>
      </c>
      <c r="B18446" s="12"/>
      <c r="C18446" s="31" t="s">
        <v>2</v>
      </c>
      <c r="D18446" s="7" t="s">
        <v>4909</v>
      </c>
    </row>
    <row r="18447" spans="1:4" x14ac:dyDescent="0.25">
      <c r="A18447">
        <f t="shared" si="288"/>
        <v>1007883</v>
      </c>
      <c r="B18447" s="12"/>
      <c r="C18447" s="31" t="s">
        <v>2</v>
      </c>
      <c r="D18447" s="7" t="s">
        <v>6746</v>
      </c>
    </row>
    <row r="18448" spans="1:4" x14ac:dyDescent="0.25">
      <c r="A18448">
        <f t="shared" si="288"/>
        <v>1007883</v>
      </c>
      <c r="B18448" s="12"/>
      <c r="C18448" s="31" t="s">
        <v>2</v>
      </c>
      <c r="D18448" s="7" t="s">
        <v>6747</v>
      </c>
    </row>
    <row r="18449" spans="1:4" x14ac:dyDescent="0.25">
      <c r="A18449">
        <f t="shared" si="288"/>
        <v>1007883</v>
      </c>
      <c r="B18449" s="12"/>
      <c r="C18449" s="31" t="s">
        <v>2</v>
      </c>
      <c r="D18449" s="7" t="s">
        <v>6748</v>
      </c>
    </row>
    <row r="18450" spans="1:4" x14ac:dyDescent="0.25">
      <c r="A18450">
        <f t="shared" si="288"/>
        <v>1007883</v>
      </c>
      <c r="B18450" s="12"/>
      <c r="C18450" s="31" t="s">
        <v>2</v>
      </c>
      <c r="D18450" s="7" t="s">
        <v>6749</v>
      </c>
    </row>
    <row r="18451" spans="1:4" x14ac:dyDescent="0.25">
      <c r="A18451">
        <f t="shared" si="288"/>
        <v>1007883</v>
      </c>
      <c r="B18451" s="12"/>
      <c r="C18451" s="31" t="s">
        <v>2</v>
      </c>
      <c r="D18451" s="7" t="s">
        <v>6750</v>
      </c>
    </row>
    <row r="18452" spans="1:4" x14ac:dyDescent="0.25">
      <c r="A18452">
        <f t="shared" si="288"/>
        <v>1007883</v>
      </c>
      <c r="B18452" s="12"/>
      <c r="C18452" s="31" t="s">
        <v>2</v>
      </c>
      <c r="D18452" s="7" t="s">
        <v>6751</v>
      </c>
    </row>
    <row r="18453" spans="1:4" x14ac:dyDescent="0.25">
      <c r="A18453">
        <f t="shared" si="288"/>
        <v>1007883</v>
      </c>
      <c r="B18453" s="12"/>
      <c r="C18453" s="31" t="s">
        <v>2</v>
      </c>
      <c r="D18453" s="7" t="s">
        <v>6752</v>
      </c>
    </row>
    <row r="18454" spans="1:4" x14ac:dyDescent="0.25">
      <c r="A18454">
        <f t="shared" si="288"/>
        <v>1007883</v>
      </c>
      <c r="B18454" s="12"/>
      <c r="C18454" s="31" t="s">
        <v>2</v>
      </c>
      <c r="D18454" s="7" t="s">
        <v>6753</v>
      </c>
    </row>
    <row r="18455" spans="1:4" x14ac:dyDescent="0.25">
      <c r="A18455">
        <f t="shared" si="288"/>
        <v>1007883</v>
      </c>
      <c r="B18455" s="12"/>
      <c r="C18455" s="31" t="s">
        <v>2</v>
      </c>
      <c r="D18455" s="7" t="s">
        <v>6754</v>
      </c>
    </row>
    <row r="18456" spans="1:4" x14ac:dyDescent="0.25">
      <c r="A18456">
        <f t="shared" si="288"/>
        <v>1007883</v>
      </c>
      <c r="B18456" s="12"/>
      <c r="C18456" s="31" t="s">
        <v>2</v>
      </c>
      <c r="D18456" s="7" t="s">
        <v>6755</v>
      </c>
    </row>
    <row r="18457" spans="1:4" x14ac:dyDescent="0.25">
      <c r="A18457">
        <f t="shared" si="288"/>
        <v>1007883</v>
      </c>
      <c r="B18457" s="12"/>
      <c r="C18457" s="31" t="s">
        <v>2</v>
      </c>
      <c r="D18457" s="7" t="s">
        <v>6756</v>
      </c>
    </row>
    <row r="18458" spans="1:4" x14ac:dyDescent="0.25">
      <c r="A18458">
        <f t="shared" si="288"/>
        <v>1007883</v>
      </c>
      <c r="B18458" s="12"/>
      <c r="C18458" s="31" t="s">
        <v>2</v>
      </c>
      <c r="D18458" s="7" t="s">
        <v>6757</v>
      </c>
    </row>
    <row r="18459" spans="1:4" x14ac:dyDescent="0.25">
      <c r="A18459">
        <f t="shared" si="288"/>
        <v>1007883</v>
      </c>
      <c r="B18459" s="13"/>
      <c r="C18459" s="32" t="s">
        <v>2</v>
      </c>
      <c r="D18459" s="7" t="s">
        <v>2</v>
      </c>
    </row>
    <row r="18460" spans="1:4" ht="25" x14ac:dyDescent="0.25">
      <c r="A18460">
        <f t="shared" si="288"/>
        <v>1007894</v>
      </c>
      <c r="B18460" s="11">
        <v>1007894</v>
      </c>
      <c r="C18460" s="30" t="s">
        <v>6758</v>
      </c>
      <c r="D18460" s="7" t="s">
        <v>6759</v>
      </c>
    </row>
    <row r="18461" spans="1:4" x14ac:dyDescent="0.25">
      <c r="A18461">
        <f t="shared" si="288"/>
        <v>1007894</v>
      </c>
      <c r="B18461" s="12"/>
      <c r="C18461" s="31"/>
      <c r="D18461" s="7" t="s">
        <v>6760</v>
      </c>
    </row>
    <row r="18462" spans="1:4" x14ac:dyDescent="0.25">
      <c r="A18462">
        <f t="shared" si="288"/>
        <v>1007894</v>
      </c>
      <c r="B18462" s="12"/>
      <c r="C18462" s="31"/>
      <c r="D18462" s="7" t="s">
        <v>6761</v>
      </c>
    </row>
    <row r="18463" spans="1:4" x14ac:dyDescent="0.25">
      <c r="A18463">
        <f t="shared" si="288"/>
        <v>1007894</v>
      </c>
      <c r="B18463" s="12"/>
      <c r="C18463" s="31"/>
      <c r="D18463" s="7" t="s">
        <v>6762</v>
      </c>
    </row>
    <row r="18464" spans="1:4" x14ac:dyDescent="0.25">
      <c r="A18464">
        <f t="shared" si="288"/>
        <v>1007894</v>
      </c>
      <c r="B18464" s="12"/>
      <c r="C18464" s="31"/>
      <c r="D18464" s="7" t="s">
        <v>6763</v>
      </c>
    </row>
    <row r="18465" spans="1:4" x14ac:dyDescent="0.25">
      <c r="A18465">
        <f t="shared" si="288"/>
        <v>1007894</v>
      </c>
      <c r="B18465" s="12"/>
      <c r="C18465" s="31"/>
      <c r="D18465" s="7" t="s">
        <v>6764</v>
      </c>
    </row>
    <row r="18466" spans="1:4" x14ac:dyDescent="0.25">
      <c r="A18466">
        <f t="shared" si="288"/>
        <v>1007894</v>
      </c>
      <c r="B18466" s="12"/>
      <c r="C18466" s="31"/>
      <c r="D18466" s="7" t="s">
        <v>6765</v>
      </c>
    </row>
    <row r="18467" spans="1:4" x14ac:dyDescent="0.25">
      <c r="A18467">
        <f t="shared" si="288"/>
        <v>1007894</v>
      </c>
      <c r="B18467" s="12"/>
      <c r="C18467" s="31"/>
      <c r="D18467" s="7" t="s">
        <v>6766</v>
      </c>
    </row>
    <row r="18468" spans="1:4" x14ac:dyDescent="0.25">
      <c r="A18468">
        <f t="shared" si="288"/>
        <v>1007894</v>
      </c>
      <c r="B18468" s="12"/>
      <c r="C18468" s="31"/>
      <c r="D18468" s="7" t="s">
        <v>6767</v>
      </c>
    </row>
    <row r="18469" spans="1:4" x14ac:dyDescent="0.25">
      <c r="A18469">
        <f t="shared" si="288"/>
        <v>1007894</v>
      </c>
      <c r="B18469" s="12"/>
      <c r="C18469" s="31"/>
      <c r="D18469" s="7" t="s">
        <v>6768</v>
      </c>
    </row>
    <row r="18470" spans="1:4" x14ac:dyDescent="0.25">
      <c r="A18470">
        <f t="shared" si="288"/>
        <v>1007894</v>
      </c>
      <c r="B18470" s="12"/>
      <c r="C18470" s="31"/>
      <c r="D18470" s="7" t="s">
        <v>6769</v>
      </c>
    </row>
    <row r="18471" spans="1:4" x14ac:dyDescent="0.25">
      <c r="A18471">
        <f t="shared" si="288"/>
        <v>1007894</v>
      </c>
      <c r="B18471" s="12"/>
      <c r="C18471" s="31"/>
      <c r="D18471" s="7" t="s">
        <v>6770</v>
      </c>
    </row>
    <row r="18472" spans="1:4" x14ac:dyDescent="0.25">
      <c r="A18472">
        <f t="shared" si="288"/>
        <v>1007894</v>
      </c>
      <c r="B18472" s="12"/>
      <c r="C18472" s="31"/>
      <c r="D18472" s="7" t="s">
        <v>6771</v>
      </c>
    </row>
    <row r="18473" spans="1:4" x14ac:dyDescent="0.25">
      <c r="A18473">
        <f t="shared" si="288"/>
        <v>1007894</v>
      </c>
      <c r="B18473" s="12"/>
      <c r="C18473" s="31"/>
      <c r="D18473" s="7" t="s">
        <v>6772</v>
      </c>
    </row>
    <row r="18474" spans="1:4" x14ac:dyDescent="0.25">
      <c r="A18474">
        <f t="shared" si="288"/>
        <v>1007894</v>
      </c>
      <c r="B18474" s="12"/>
      <c r="C18474" s="31"/>
      <c r="D18474" s="7" t="s">
        <v>6773</v>
      </c>
    </row>
    <row r="18475" spans="1:4" x14ac:dyDescent="0.25">
      <c r="A18475">
        <f t="shared" si="288"/>
        <v>1007894</v>
      </c>
      <c r="B18475" s="12"/>
      <c r="C18475" s="31"/>
      <c r="D18475" s="7" t="s">
        <v>6774</v>
      </c>
    </row>
    <row r="18476" spans="1:4" x14ac:dyDescent="0.25">
      <c r="A18476">
        <f t="shared" si="288"/>
        <v>1007894</v>
      </c>
      <c r="B18476" s="12"/>
      <c r="C18476" s="31"/>
      <c r="D18476" s="7" t="s">
        <v>6733</v>
      </c>
    </row>
    <row r="18477" spans="1:4" x14ac:dyDescent="0.25">
      <c r="A18477">
        <f t="shared" si="288"/>
        <v>1007894</v>
      </c>
      <c r="B18477" s="12"/>
      <c r="C18477" s="31"/>
      <c r="D18477" s="7" t="s">
        <v>6734</v>
      </c>
    </row>
    <row r="18478" spans="1:4" x14ac:dyDescent="0.25">
      <c r="A18478">
        <f t="shared" si="288"/>
        <v>1007894</v>
      </c>
      <c r="B18478" s="12"/>
      <c r="C18478" s="31"/>
      <c r="D18478" s="7" t="s">
        <v>6775</v>
      </c>
    </row>
    <row r="18479" spans="1:4" x14ac:dyDescent="0.25">
      <c r="A18479">
        <f t="shared" si="288"/>
        <v>1007894</v>
      </c>
      <c r="B18479" s="12"/>
      <c r="C18479" s="31"/>
      <c r="D18479" s="7" t="s">
        <v>6776</v>
      </c>
    </row>
    <row r="18480" spans="1:4" x14ac:dyDescent="0.25">
      <c r="A18480">
        <f t="shared" si="288"/>
        <v>1007894</v>
      </c>
      <c r="B18480" s="12"/>
      <c r="C18480" s="31"/>
      <c r="D18480" s="7" t="s">
        <v>6777</v>
      </c>
    </row>
    <row r="18481" spans="1:4" x14ac:dyDescent="0.25">
      <c r="A18481">
        <f t="shared" si="288"/>
        <v>1007894</v>
      </c>
      <c r="B18481" s="12"/>
      <c r="C18481" s="31"/>
      <c r="D18481" s="7" t="s">
        <v>2</v>
      </c>
    </row>
    <row r="18482" spans="1:4" x14ac:dyDescent="0.25">
      <c r="A18482">
        <f t="shared" si="288"/>
        <v>1007894</v>
      </c>
      <c r="B18482" s="13"/>
      <c r="C18482" s="32"/>
      <c r="D18482" s="7" t="s">
        <v>2</v>
      </c>
    </row>
    <row r="18483" spans="1:4" ht="25" x14ac:dyDescent="0.25">
      <c r="A18483">
        <f t="shared" si="288"/>
        <v>1007902</v>
      </c>
      <c r="B18483" s="11">
        <v>1007902</v>
      </c>
      <c r="C18483" s="30" t="s">
        <v>6778</v>
      </c>
      <c r="D18483" s="7" t="s">
        <v>6779</v>
      </c>
    </row>
    <row r="18484" spans="1:4" x14ac:dyDescent="0.25">
      <c r="A18484">
        <f t="shared" si="288"/>
        <v>1007902</v>
      </c>
      <c r="B18484" s="12"/>
      <c r="C18484" s="31" t="s">
        <v>2</v>
      </c>
      <c r="D18484" s="7" t="s">
        <v>6780</v>
      </c>
    </row>
    <row r="18485" spans="1:4" x14ac:dyDescent="0.25">
      <c r="A18485">
        <f t="shared" si="288"/>
        <v>1007902</v>
      </c>
      <c r="B18485" s="12"/>
      <c r="C18485" s="31" t="s">
        <v>2</v>
      </c>
      <c r="D18485" s="7" t="s">
        <v>2</v>
      </c>
    </row>
    <row r="18486" spans="1:4" x14ac:dyDescent="0.25">
      <c r="A18486">
        <f t="shared" si="288"/>
        <v>1007902</v>
      </c>
      <c r="B18486" s="12"/>
      <c r="C18486" s="31" t="s">
        <v>2</v>
      </c>
      <c r="D18486" s="7" t="s">
        <v>4909</v>
      </c>
    </row>
    <row r="18487" spans="1:4" x14ac:dyDescent="0.25">
      <c r="A18487">
        <f t="shared" si="288"/>
        <v>1007902</v>
      </c>
      <c r="B18487" s="12"/>
      <c r="C18487" s="31" t="s">
        <v>2</v>
      </c>
      <c r="D18487" s="7" t="s">
        <v>6781</v>
      </c>
    </row>
    <row r="18488" spans="1:4" x14ac:dyDescent="0.25">
      <c r="A18488">
        <f t="shared" si="288"/>
        <v>1007902</v>
      </c>
      <c r="B18488" s="12"/>
      <c r="C18488" s="31" t="s">
        <v>2</v>
      </c>
      <c r="D18488" s="7" t="s">
        <v>6782</v>
      </c>
    </row>
    <row r="18489" spans="1:4" x14ac:dyDescent="0.25">
      <c r="A18489">
        <f t="shared" si="288"/>
        <v>1007902</v>
      </c>
      <c r="B18489" s="12"/>
      <c r="C18489" s="31" t="s">
        <v>2</v>
      </c>
      <c r="D18489" s="7" t="s">
        <v>6783</v>
      </c>
    </row>
    <row r="18490" spans="1:4" x14ac:dyDescent="0.25">
      <c r="A18490">
        <f t="shared" si="288"/>
        <v>1007902</v>
      </c>
      <c r="B18490" s="12"/>
      <c r="C18490" s="31" t="s">
        <v>2</v>
      </c>
      <c r="D18490" s="7" t="s">
        <v>6784</v>
      </c>
    </row>
    <row r="18491" spans="1:4" x14ac:dyDescent="0.25">
      <c r="A18491">
        <f t="shared" si="288"/>
        <v>1007902</v>
      </c>
      <c r="B18491" s="12"/>
      <c r="C18491" s="31" t="s">
        <v>2</v>
      </c>
      <c r="D18491" s="7" t="s">
        <v>6785</v>
      </c>
    </row>
    <row r="18492" spans="1:4" x14ac:dyDescent="0.25">
      <c r="A18492">
        <f t="shared" si="288"/>
        <v>1007902</v>
      </c>
      <c r="B18492" s="12"/>
      <c r="C18492" s="31" t="s">
        <v>2</v>
      </c>
      <c r="D18492" s="7" t="s">
        <v>6786</v>
      </c>
    </row>
    <row r="18493" spans="1:4" x14ac:dyDescent="0.25">
      <c r="A18493">
        <f t="shared" si="288"/>
        <v>1007902</v>
      </c>
      <c r="B18493" s="12"/>
      <c r="C18493" s="31" t="s">
        <v>2</v>
      </c>
      <c r="D18493" s="7" t="s">
        <v>6787</v>
      </c>
    </row>
    <row r="18494" spans="1:4" x14ac:dyDescent="0.25">
      <c r="A18494">
        <f t="shared" si="288"/>
        <v>1007902</v>
      </c>
      <c r="B18494" s="12"/>
      <c r="C18494" s="31" t="s">
        <v>2</v>
      </c>
      <c r="D18494" s="7" t="s">
        <v>6788</v>
      </c>
    </row>
    <row r="18495" spans="1:4" x14ac:dyDescent="0.25">
      <c r="A18495">
        <f t="shared" si="288"/>
        <v>1007902</v>
      </c>
      <c r="B18495" s="12"/>
      <c r="C18495" s="31" t="s">
        <v>2</v>
      </c>
      <c r="D18495" s="7" t="s">
        <v>6789</v>
      </c>
    </row>
    <row r="18496" spans="1:4" x14ac:dyDescent="0.25">
      <c r="A18496">
        <f t="shared" si="288"/>
        <v>1007902</v>
      </c>
      <c r="B18496" s="12"/>
      <c r="C18496" s="31" t="s">
        <v>2</v>
      </c>
      <c r="D18496" s="7" t="s">
        <v>6790</v>
      </c>
    </row>
    <row r="18497" spans="1:4" x14ac:dyDescent="0.25">
      <c r="A18497">
        <f t="shared" si="288"/>
        <v>1007902</v>
      </c>
      <c r="B18497" s="12"/>
      <c r="C18497" s="31" t="s">
        <v>2</v>
      </c>
      <c r="D18497" s="7" t="s">
        <v>6791</v>
      </c>
    </row>
    <row r="18498" spans="1:4" x14ac:dyDescent="0.25">
      <c r="A18498">
        <f t="shared" si="288"/>
        <v>1007902</v>
      </c>
      <c r="B18498" s="12"/>
      <c r="C18498" s="31" t="s">
        <v>2</v>
      </c>
      <c r="D18498" s="7" t="s">
        <v>6792</v>
      </c>
    </row>
    <row r="18499" spans="1:4" x14ac:dyDescent="0.25">
      <c r="A18499">
        <f t="shared" ref="A18499:A18562" si="289">IF(B18499="",A18498,B18499)</f>
        <v>1007902</v>
      </c>
      <c r="B18499" s="12"/>
      <c r="C18499" s="31" t="s">
        <v>2</v>
      </c>
      <c r="D18499" s="7" t="s">
        <v>6793</v>
      </c>
    </row>
    <row r="18500" spans="1:4" x14ac:dyDescent="0.25">
      <c r="A18500">
        <f t="shared" si="289"/>
        <v>1007902</v>
      </c>
      <c r="B18500" s="12"/>
      <c r="C18500" s="31" t="s">
        <v>2</v>
      </c>
      <c r="D18500" s="7" t="s">
        <v>6794</v>
      </c>
    </row>
    <row r="18501" spans="1:4" x14ac:dyDescent="0.25">
      <c r="A18501">
        <f t="shared" si="289"/>
        <v>1007902</v>
      </c>
      <c r="B18501" s="12"/>
      <c r="C18501" s="31" t="s">
        <v>2</v>
      </c>
      <c r="D18501" s="7" t="s">
        <v>6795</v>
      </c>
    </row>
    <row r="18502" spans="1:4" x14ac:dyDescent="0.25">
      <c r="A18502">
        <f t="shared" si="289"/>
        <v>1007902</v>
      </c>
      <c r="B18502" s="12"/>
      <c r="C18502" s="31" t="s">
        <v>2</v>
      </c>
      <c r="D18502" s="7" t="s">
        <v>6796</v>
      </c>
    </row>
    <row r="18503" spans="1:4" x14ac:dyDescent="0.25">
      <c r="A18503">
        <f t="shared" si="289"/>
        <v>1007902</v>
      </c>
      <c r="B18503" s="12"/>
      <c r="C18503" s="31" t="s">
        <v>2</v>
      </c>
      <c r="D18503" s="7" t="s">
        <v>6797</v>
      </c>
    </row>
    <row r="18504" spans="1:4" x14ac:dyDescent="0.25">
      <c r="A18504">
        <f t="shared" si="289"/>
        <v>1007902</v>
      </c>
      <c r="B18504" s="12"/>
      <c r="C18504" s="31" t="s">
        <v>2</v>
      </c>
      <c r="D18504" s="7" t="s">
        <v>6798</v>
      </c>
    </row>
    <row r="18505" spans="1:4" x14ac:dyDescent="0.25">
      <c r="A18505">
        <f t="shared" si="289"/>
        <v>1007902</v>
      </c>
      <c r="B18505" s="12"/>
      <c r="C18505" s="31" t="s">
        <v>2</v>
      </c>
      <c r="D18505" s="7" t="s">
        <v>6799</v>
      </c>
    </row>
    <row r="18506" spans="1:4" x14ac:dyDescent="0.25">
      <c r="A18506">
        <f t="shared" si="289"/>
        <v>1007902</v>
      </c>
      <c r="B18506" s="12"/>
      <c r="C18506" s="31" t="s">
        <v>2</v>
      </c>
      <c r="D18506" s="7" t="s">
        <v>3203</v>
      </c>
    </row>
    <row r="18507" spans="1:4" x14ac:dyDescent="0.25">
      <c r="A18507">
        <f t="shared" si="289"/>
        <v>1007902</v>
      </c>
      <c r="B18507" s="12"/>
      <c r="C18507" s="31" t="s">
        <v>2</v>
      </c>
      <c r="D18507" s="7" t="s">
        <v>2134</v>
      </c>
    </row>
    <row r="18508" spans="1:4" x14ac:dyDescent="0.25">
      <c r="A18508">
        <f t="shared" si="289"/>
        <v>1007902</v>
      </c>
      <c r="B18508" s="12"/>
      <c r="C18508" s="31" t="s">
        <v>2</v>
      </c>
      <c r="D18508" s="7" t="s">
        <v>2135</v>
      </c>
    </row>
    <row r="18509" spans="1:4" x14ac:dyDescent="0.25">
      <c r="A18509">
        <f t="shared" si="289"/>
        <v>1007902</v>
      </c>
      <c r="B18509" s="12"/>
      <c r="C18509" s="31" t="s">
        <v>2</v>
      </c>
      <c r="D18509" s="7" t="s">
        <v>2136</v>
      </c>
    </row>
    <row r="18510" spans="1:4" x14ac:dyDescent="0.25">
      <c r="A18510">
        <f t="shared" si="289"/>
        <v>1007902</v>
      </c>
      <c r="B18510" s="12"/>
      <c r="C18510" s="31" t="s">
        <v>2</v>
      </c>
      <c r="D18510" s="7" t="s">
        <v>3238</v>
      </c>
    </row>
    <row r="18511" spans="1:4" x14ac:dyDescent="0.25">
      <c r="A18511">
        <f t="shared" si="289"/>
        <v>1007902</v>
      </c>
      <c r="B18511" s="12"/>
      <c r="C18511" s="31" t="s">
        <v>2</v>
      </c>
      <c r="D18511" s="7" t="s">
        <v>6800</v>
      </c>
    </row>
    <row r="18512" spans="1:4" x14ac:dyDescent="0.25">
      <c r="A18512">
        <f t="shared" si="289"/>
        <v>1007902</v>
      </c>
      <c r="B18512" s="12"/>
      <c r="C18512" s="31" t="s">
        <v>2</v>
      </c>
      <c r="D18512" s="7" t="s">
        <v>3205</v>
      </c>
    </row>
    <row r="18513" spans="1:4" x14ac:dyDescent="0.25">
      <c r="A18513">
        <f t="shared" si="289"/>
        <v>1007902</v>
      </c>
      <c r="B18513" s="12"/>
      <c r="C18513" s="31" t="s">
        <v>2</v>
      </c>
      <c r="D18513" s="7" t="s">
        <v>3206</v>
      </c>
    </row>
    <row r="18514" spans="1:4" x14ac:dyDescent="0.25">
      <c r="A18514">
        <f t="shared" si="289"/>
        <v>1007902</v>
      </c>
      <c r="B18514" s="12"/>
      <c r="C18514" s="31" t="s">
        <v>2</v>
      </c>
      <c r="D18514" s="7" t="s">
        <v>998</v>
      </c>
    </row>
    <row r="18515" spans="1:4" x14ac:dyDescent="0.25">
      <c r="A18515">
        <f t="shared" si="289"/>
        <v>1007902</v>
      </c>
      <c r="B18515" s="12"/>
      <c r="C18515" s="31" t="s">
        <v>2</v>
      </c>
      <c r="D18515" s="7" t="s">
        <v>2148</v>
      </c>
    </row>
    <row r="18516" spans="1:4" x14ac:dyDescent="0.25">
      <c r="A18516">
        <f t="shared" si="289"/>
        <v>1007902</v>
      </c>
      <c r="B18516" s="12"/>
      <c r="C18516" s="31" t="s">
        <v>2</v>
      </c>
      <c r="D18516" s="7" t="s">
        <v>2149</v>
      </c>
    </row>
    <row r="18517" spans="1:4" x14ac:dyDescent="0.25">
      <c r="A18517">
        <f t="shared" si="289"/>
        <v>1007902</v>
      </c>
      <c r="B18517" s="12"/>
      <c r="C18517" s="31" t="s">
        <v>2</v>
      </c>
      <c r="D18517" s="7" t="s">
        <v>2150</v>
      </c>
    </row>
    <row r="18518" spans="1:4" x14ac:dyDescent="0.25">
      <c r="A18518">
        <f t="shared" si="289"/>
        <v>1007902</v>
      </c>
      <c r="B18518" s="12"/>
      <c r="C18518" s="31" t="s">
        <v>2</v>
      </c>
      <c r="D18518" s="7" t="s">
        <v>2151</v>
      </c>
    </row>
    <row r="18519" spans="1:4" x14ac:dyDescent="0.25">
      <c r="A18519">
        <f t="shared" si="289"/>
        <v>1007902</v>
      </c>
      <c r="B18519" s="12"/>
      <c r="C18519" s="31" t="s">
        <v>2</v>
      </c>
      <c r="D18519" s="7" t="s">
        <v>6801</v>
      </c>
    </row>
    <row r="18520" spans="1:4" x14ac:dyDescent="0.25">
      <c r="A18520">
        <f t="shared" si="289"/>
        <v>1007902</v>
      </c>
      <c r="B18520" s="12"/>
      <c r="C18520" s="31" t="s">
        <v>2</v>
      </c>
      <c r="D18520" s="7" t="s">
        <v>6802</v>
      </c>
    </row>
    <row r="18521" spans="1:4" x14ac:dyDescent="0.25">
      <c r="A18521">
        <f t="shared" si="289"/>
        <v>1007902</v>
      </c>
      <c r="B18521" s="12"/>
      <c r="C18521" s="31" t="s">
        <v>2</v>
      </c>
      <c r="D18521" s="7" t="s">
        <v>1005</v>
      </c>
    </row>
    <row r="18522" spans="1:4" x14ac:dyDescent="0.25">
      <c r="A18522">
        <f t="shared" si="289"/>
        <v>1007902</v>
      </c>
      <c r="B18522" s="12"/>
      <c r="C18522" s="31" t="s">
        <v>2</v>
      </c>
      <c r="D18522" s="7" t="s">
        <v>2152</v>
      </c>
    </row>
    <row r="18523" spans="1:4" x14ac:dyDescent="0.25">
      <c r="A18523">
        <f t="shared" si="289"/>
        <v>1007902</v>
      </c>
      <c r="B18523" s="12"/>
      <c r="C18523" s="31" t="s">
        <v>2</v>
      </c>
      <c r="D18523" s="7" t="s">
        <v>4170</v>
      </c>
    </row>
    <row r="18524" spans="1:4" x14ac:dyDescent="0.25">
      <c r="A18524">
        <f t="shared" si="289"/>
        <v>1007902</v>
      </c>
      <c r="B18524" s="12"/>
      <c r="C18524" s="31" t="s">
        <v>2</v>
      </c>
      <c r="D18524" s="7" t="s">
        <v>4171</v>
      </c>
    </row>
    <row r="18525" spans="1:4" x14ac:dyDescent="0.25">
      <c r="A18525">
        <f t="shared" si="289"/>
        <v>1007902</v>
      </c>
      <c r="B18525" s="12"/>
      <c r="C18525" s="31" t="s">
        <v>2</v>
      </c>
      <c r="D18525" s="7" t="s">
        <v>860</v>
      </c>
    </row>
    <row r="18526" spans="1:4" x14ac:dyDescent="0.25">
      <c r="A18526">
        <f t="shared" si="289"/>
        <v>1007902</v>
      </c>
      <c r="B18526" s="12"/>
      <c r="C18526" s="31" t="s">
        <v>2</v>
      </c>
      <c r="D18526" s="7" t="s">
        <v>4171</v>
      </c>
    </row>
    <row r="18527" spans="1:4" x14ac:dyDescent="0.25">
      <c r="A18527">
        <f t="shared" si="289"/>
        <v>1007902</v>
      </c>
      <c r="B18527" s="12"/>
      <c r="C18527" s="31" t="s">
        <v>2</v>
      </c>
      <c r="D18527" s="7" t="s">
        <v>860</v>
      </c>
    </row>
    <row r="18528" spans="1:4" x14ac:dyDescent="0.25">
      <c r="A18528">
        <f t="shared" si="289"/>
        <v>1007902</v>
      </c>
      <c r="B18528" s="13"/>
      <c r="C18528" s="32" t="s">
        <v>2</v>
      </c>
      <c r="D18528" s="7" t="s">
        <v>2</v>
      </c>
    </row>
    <row r="18529" spans="1:4" x14ac:dyDescent="0.25">
      <c r="A18529">
        <f t="shared" si="289"/>
        <v>1007918</v>
      </c>
      <c r="B18529" s="11">
        <v>1007918</v>
      </c>
      <c r="C18529" s="30" t="s">
        <v>6803</v>
      </c>
      <c r="D18529" s="7" t="s">
        <v>6804</v>
      </c>
    </row>
    <row r="18530" spans="1:4" x14ac:dyDescent="0.25">
      <c r="A18530">
        <f t="shared" si="289"/>
        <v>1007918</v>
      </c>
      <c r="B18530" s="12"/>
      <c r="C18530" s="31"/>
      <c r="D18530" s="7" t="s">
        <v>2233</v>
      </c>
    </row>
    <row r="18531" spans="1:4" ht="25" x14ac:dyDescent="0.25">
      <c r="A18531">
        <f t="shared" si="289"/>
        <v>1007918</v>
      </c>
      <c r="B18531" s="12"/>
      <c r="C18531" s="31"/>
      <c r="D18531" s="7" t="s">
        <v>6391</v>
      </c>
    </row>
    <row r="18532" spans="1:4" x14ac:dyDescent="0.25">
      <c r="A18532">
        <f t="shared" si="289"/>
        <v>1007918</v>
      </c>
      <c r="B18532" s="12"/>
      <c r="C18532" s="31"/>
      <c r="D18532" s="7" t="s">
        <v>6392</v>
      </c>
    </row>
    <row r="18533" spans="1:4" ht="25" x14ac:dyDescent="0.25">
      <c r="A18533">
        <f t="shared" si="289"/>
        <v>1007918</v>
      </c>
      <c r="B18533" s="12"/>
      <c r="C18533" s="31"/>
      <c r="D18533" s="7" t="s">
        <v>3049</v>
      </c>
    </row>
    <row r="18534" spans="1:4" x14ac:dyDescent="0.25">
      <c r="A18534">
        <f t="shared" si="289"/>
        <v>1007918</v>
      </c>
      <c r="B18534" s="12"/>
      <c r="C18534" s="31"/>
      <c r="D18534" s="7" t="s">
        <v>3050</v>
      </c>
    </row>
    <row r="18535" spans="1:4" ht="25" x14ac:dyDescent="0.25">
      <c r="A18535">
        <f t="shared" si="289"/>
        <v>1007918</v>
      </c>
      <c r="B18535" s="12"/>
      <c r="C18535" s="31"/>
      <c r="D18535" s="7" t="s">
        <v>3051</v>
      </c>
    </row>
    <row r="18536" spans="1:4" ht="25" x14ac:dyDescent="0.25">
      <c r="A18536">
        <f t="shared" si="289"/>
        <v>1007918</v>
      </c>
      <c r="B18536" s="12"/>
      <c r="C18536" s="31"/>
      <c r="D18536" s="7" t="s">
        <v>6393</v>
      </c>
    </row>
    <row r="18537" spans="1:4" x14ac:dyDescent="0.25">
      <c r="A18537">
        <f t="shared" si="289"/>
        <v>1007918</v>
      </c>
      <c r="B18537" s="12"/>
      <c r="C18537" s="31"/>
      <c r="D18537" s="7" t="s">
        <v>6805</v>
      </c>
    </row>
    <row r="18538" spans="1:4" ht="25" x14ac:dyDescent="0.25">
      <c r="A18538">
        <f t="shared" si="289"/>
        <v>1007918</v>
      </c>
      <c r="B18538" s="12"/>
      <c r="C18538" s="31"/>
      <c r="D18538" s="7" t="s">
        <v>3053</v>
      </c>
    </row>
    <row r="18539" spans="1:4" x14ac:dyDescent="0.25">
      <c r="A18539">
        <f t="shared" si="289"/>
        <v>1007918</v>
      </c>
      <c r="B18539" s="12"/>
      <c r="C18539" s="31"/>
      <c r="D18539" s="7" t="s">
        <v>6395</v>
      </c>
    </row>
    <row r="18540" spans="1:4" ht="25" x14ac:dyDescent="0.25">
      <c r="A18540">
        <f t="shared" si="289"/>
        <v>1007918</v>
      </c>
      <c r="B18540" s="12"/>
      <c r="C18540" s="31"/>
      <c r="D18540" s="7" t="s">
        <v>6806</v>
      </c>
    </row>
    <row r="18541" spans="1:4" ht="25" x14ac:dyDescent="0.25">
      <c r="A18541">
        <f t="shared" si="289"/>
        <v>1007918</v>
      </c>
      <c r="B18541" s="12"/>
      <c r="C18541" s="31"/>
      <c r="D18541" s="7" t="s">
        <v>6807</v>
      </c>
    </row>
    <row r="18542" spans="1:4" x14ac:dyDescent="0.25">
      <c r="A18542">
        <f t="shared" si="289"/>
        <v>1007918</v>
      </c>
      <c r="B18542" s="12"/>
      <c r="C18542" s="31"/>
      <c r="D18542" s="7" t="s">
        <v>6808</v>
      </c>
    </row>
    <row r="18543" spans="1:4" ht="25" x14ac:dyDescent="0.25">
      <c r="A18543">
        <f t="shared" si="289"/>
        <v>1007918</v>
      </c>
      <c r="B18543" s="12"/>
      <c r="C18543" s="31"/>
      <c r="D18543" s="7" t="s">
        <v>6809</v>
      </c>
    </row>
    <row r="18544" spans="1:4" x14ac:dyDescent="0.25">
      <c r="A18544">
        <f t="shared" si="289"/>
        <v>1007918</v>
      </c>
      <c r="B18544" s="12"/>
      <c r="C18544" s="31"/>
      <c r="D18544" s="7" t="s">
        <v>6810</v>
      </c>
    </row>
    <row r="18545" spans="1:4" ht="25" x14ac:dyDescent="0.25">
      <c r="A18545">
        <f t="shared" si="289"/>
        <v>1007918</v>
      </c>
      <c r="B18545" s="12"/>
      <c r="C18545" s="31"/>
      <c r="D18545" s="7" t="s">
        <v>6811</v>
      </c>
    </row>
    <row r="18546" spans="1:4" ht="25" x14ac:dyDescent="0.25">
      <c r="A18546">
        <f t="shared" si="289"/>
        <v>1007918</v>
      </c>
      <c r="B18546" s="12"/>
      <c r="C18546" s="31"/>
      <c r="D18546" s="7" t="s">
        <v>6812</v>
      </c>
    </row>
    <row r="18547" spans="1:4" ht="25" x14ac:dyDescent="0.25">
      <c r="A18547">
        <f t="shared" si="289"/>
        <v>1007918</v>
      </c>
      <c r="B18547" s="12"/>
      <c r="C18547" s="31"/>
      <c r="D18547" s="7" t="s">
        <v>6813</v>
      </c>
    </row>
    <row r="18548" spans="1:4" x14ac:dyDescent="0.25">
      <c r="A18548">
        <f t="shared" si="289"/>
        <v>1007918</v>
      </c>
      <c r="B18548" s="12"/>
      <c r="C18548" s="31"/>
      <c r="D18548" s="7" t="s">
        <v>6814</v>
      </c>
    </row>
    <row r="18549" spans="1:4" ht="25" x14ac:dyDescent="0.25">
      <c r="A18549">
        <f t="shared" si="289"/>
        <v>1007918</v>
      </c>
      <c r="B18549" s="12"/>
      <c r="C18549" s="31"/>
      <c r="D18549" s="7" t="s">
        <v>6815</v>
      </c>
    </row>
    <row r="18550" spans="1:4" ht="25" x14ac:dyDescent="0.25">
      <c r="A18550">
        <f t="shared" si="289"/>
        <v>1007918</v>
      </c>
      <c r="B18550" s="12"/>
      <c r="C18550" s="31"/>
      <c r="D18550" s="7" t="s">
        <v>6816</v>
      </c>
    </row>
    <row r="18551" spans="1:4" x14ac:dyDescent="0.25">
      <c r="A18551">
        <f t="shared" si="289"/>
        <v>1007918</v>
      </c>
      <c r="B18551" s="12"/>
      <c r="C18551" s="31"/>
      <c r="D18551" s="7" t="s">
        <v>6817</v>
      </c>
    </row>
    <row r="18552" spans="1:4" ht="25" x14ac:dyDescent="0.25">
      <c r="A18552">
        <f t="shared" si="289"/>
        <v>1007918</v>
      </c>
      <c r="B18552" s="12"/>
      <c r="C18552" s="31"/>
      <c r="D18552" s="7" t="s">
        <v>6818</v>
      </c>
    </row>
    <row r="18553" spans="1:4" ht="25" x14ac:dyDescent="0.25">
      <c r="A18553">
        <f t="shared" si="289"/>
        <v>1007918</v>
      </c>
      <c r="B18553" s="12"/>
      <c r="C18553" s="31"/>
      <c r="D18553" s="7" t="s">
        <v>6407</v>
      </c>
    </row>
    <row r="18554" spans="1:4" ht="25" x14ac:dyDescent="0.25">
      <c r="A18554">
        <f t="shared" si="289"/>
        <v>1007918</v>
      </c>
      <c r="B18554" s="12"/>
      <c r="C18554" s="31"/>
      <c r="D18554" s="7" t="s">
        <v>6408</v>
      </c>
    </row>
    <row r="18555" spans="1:4" x14ac:dyDescent="0.25">
      <c r="A18555">
        <f t="shared" si="289"/>
        <v>1007918</v>
      </c>
      <c r="B18555" s="12"/>
      <c r="C18555" s="31"/>
      <c r="D18555" s="7" t="s">
        <v>6409</v>
      </c>
    </row>
    <row r="18556" spans="1:4" ht="25" x14ac:dyDescent="0.25">
      <c r="A18556">
        <f t="shared" si="289"/>
        <v>1007918</v>
      </c>
      <c r="B18556" s="12"/>
      <c r="C18556" s="31"/>
      <c r="D18556" s="7" t="s">
        <v>6410</v>
      </c>
    </row>
    <row r="18557" spans="1:4" ht="25" x14ac:dyDescent="0.25">
      <c r="A18557">
        <f t="shared" si="289"/>
        <v>1007918</v>
      </c>
      <c r="B18557" s="12"/>
      <c r="C18557" s="31"/>
      <c r="D18557" s="7" t="s">
        <v>6411</v>
      </c>
    </row>
    <row r="18558" spans="1:4" x14ac:dyDescent="0.25">
      <c r="A18558">
        <f t="shared" si="289"/>
        <v>1007918</v>
      </c>
      <c r="B18558" s="12"/>
      <c r="C18558" s="31"/>
      <c r="D18558" s="7" t="s">
        <v>6412</v>
      </c>
    </row>
    <row r="18559" spans="1:4" ht="25" x14ac:dyDescent="0.25">
      <c r="A18559">
        <f t="shared" si="289"/>
        <v>1007918</v>
      </c>
      <c r="B18559" s="12"/>
      <c r="C18559" s="31"/>
      <c r="D18559" s="7" t="s">
        <v>6413</v>
      </c>
    </row>
    <row r="18560" spans="1:4" x14ac:dyDescent="0.25">
      <c r="A18560">
        <f t="shared" si="289"/>
        <v>1007918</v>
      </c>
      <c r="B18560" s="12"/>
      <c r="C18560" s="31"/>
      <c r="D18560" s="7" t="s">
        <v>6819</v>
      </c>
    </row>
    <row r="18561" spans="1:4" ht="25" x14ac:dyDescent="0.25">
      <c r="A18561">
        <f t="shared" si="289"/>
        <v>1007918</v>
      </c>
      <c r="B18561" s="12"/>
      <c r="C18561" s="31"/>
      <c r="D18561" s="7" t="s">
        <v>6820</v>
      </c>
    </row>
    <row r="18562" spans="1:4" ht="25" x14ac:dyDescent="0.25">
      <c r="A18562">
        <f t="shared" si="289"/>
        <v>1007918</v>
      </c>
      <c r="B18562" s="12"/>
      <c r="C18562" s="31"/>
      <c r="D18562" s="7" t="s">
        <v>6821</v>
      </c>
    </row>
    <row r="18563" spans="1:4" x14ac:dyDescent="0.25">
      <c r="A18563">
        <f t="shared" ref="A18563:A18626" si="290">IF(B18563="",A18562,B18563)</f>
        <v>1007918</v>
      </c>
      <c r="B18563" s="12"/>
      <c r="C18563" s="31"/>
      <c r="D18563" s="7" t="s">
        <v>2</v>
      </c>
    </row>
    <row r="18564" spans="1:4" x14ac:dyDescent="0.25">
      <c r="A18564">
        <f t="shared" si="290"/>
        <v>1007918</v>
      </c>
      <c r="B18564" s="12"/>
      <c r="C18564" s="31"/>
      <c r="D18564" s="7" t="s">
        <v>3420</v>
      </c>
    </row>
    <row r="18565" spans="1:4" ht="25" x14ac:dyDescent="0.25">
      <c r="A18565">
        <f t="shared" si="290"/>
        <v>1007918</v>
      </c>
      <c r="B18565" s="12"/>
      <c r="C18565" s="31"/>
      <c r="D18565" s="7" t="s">
        <v>3086</v>
      </c>
    </row>
    <row r="18566" spans="1:4" x14ac:dyDescent="0.25">
      <c r="A18566">
        <f t="shared" si="290"/>
        <v>1007918</v>
      </c>
      <c r="B18566" s="12"/>
      <c r="C18566" s="31"/>
      <c r="D18566" s="7" t="s">
        <v>3087</v>
      </c>
    </row>
    <row r="18567" spans="1:4" x14ac:dyDescent="0.25">
      <c r="A18567">
        <f t="shared" si="290"/>
        <v>1007918</v>
      </c>
      <c r="B18567" s="12"/>
      <c r="C18567" s="31"/>
      <c r="D18567" s="7" t="s">
        <v>6822</v>
      </c>
    </row>
    <row r="18568" spans="1:4" ht="25" x14ac:dyDescent="0.25">
      <c r="A18568">
        <f t="shared" si="290"/>
        <v>1007918</v>
      </c>
      <c r="B18568" s="12"/>
      <c r="C18568" s="31"/>
      <c r="D18568" s="7" t="s">
        <v>6416</v>
      </c>
    </row>
    <row r="18569" spans="1:4" ht="25" x14ac:dyDescent="0.25">
      <c r="A18569">
        <f t="shared" si="290"/>
        <v>1007918</v>
      </c>
      <c r="B18569" s="12"/>
      <c r="C18569" s="31"/>
      <c r="D18569" s="7" t="s">
        <v>6417</v>
      </c>
    </row>
    <row r="18570" spans="1:4" ht="25" x14ac:dyDescent="0.25">
      <c r="A18570">
        <f t="shared" si="290"/>
        <v>1007918</v>
      </c>
      <c r="B18570" s="12"/>
      <c r="C18570" s="31"/>
      <c r="D18570" s="7" t="s">
        <v>6418</v>
      </c>
    </row>
    <row r="18571" spans="1:4" ht="25" x14ac:dyDescent="0.25">
      <c r="A18571">
        <f t="shared" si="290"/>
        <v>1007918</v>
      </c>
      <c r="B18571" s="12"/>
      <c r="C18571" s="31"/>
      <c r="D18571" s="7" t="s">
        <v>6419</v>
      </c>
    </row>
    <row r="18572" spans="1:4" ht="25" x14ac:dyDescent="0.25">
      <c r="A18572">
        <f t="shared" si="290"/>
        <v>1007918</v>
      </c>
      <c r="B18572" s="12"/>
      <c r="C18572" s="31"/>
      <c r="D18572" s="7" t="s">
        <v>6420</v>
      </c>
    </row>
    <row r="18573" spans="1:4" ht="25" x14ac:dyDescent="0.25">
      <c r="A18573">
        <f t="shared" si="290"/>
        <v>1007918</v>
      </c>
      <c r="B18573" s="12"/>
      <c r="C18573" s="31"/>
      <c r="D18573" s="7" t="s">
        <v>6421</v>
      </c>
    </row>
    <row r="18574" spans="1:4" ht="25" x14ac:dyDescent="0.25">
      <c r="A18574">
        <f t="shared" si="290"/>
        <v>1007918</v>
      </c>
      <c r="B18574" s="12"/>
      <c r="C18574" s="31"/>
      <c r="D18574" s="7" t="s">
        <v>6422</v>
      </c>
    </row>
    <row r="18575" spans="1:4" x14ac:dyDescent="0.25">
      <c r="A18575">
        <f t="shared" si="290"/>
        <v>1007918</v>
      </c>
      <c r="B18575" s="12"/>
      <c r="C18575" s="31"/>
      <c r="D18575" s="7" t="s">
        <v>6423</v>
      </c>
    </row>
    <row r="18576" spans="1:4" ht="25" x14ac:dyDescent="0.25">
      <c r="A18576">
        <f t="shared" si="290"/>
        <v>1007918</v>
      </c>
      <c r="B18576" s="12"/>
      <c r="C18576" s="31"/>
      <c r="D18576" s="7" t="s">
        <v>3406</v>
      </c>
    </row>
    <row r="18577" spans="1:4" ht="25" x14ac:dyDescent="0.25">
      <c r="A18577">
        <f t="shared" si="290"/>
        <v>1007918</v>
      </c>
      <c r="B18577" s="12"/>
      <c r="C18577" s="31"/>
      <c r="D18577" s="7" t="s">
        <v>6424</v>
      </c>
    </row>
    <row r="18578" spans="1:4" x14ac:dyDescent="0.25">
      <c r="A18578">
        <f t="shared" si="290"/>
        <v>1007918</v>
      </c>
      <c r="B18578" s="12"/>
      <c r="C18578" s="31"/>
      <c r="D18578" s="7" t="s">
        <v>6425</v>
      </c>
    </row>
    <row r="18579" spans="1:4" ht="25" x14ac:dyDescent="0.25">
      <c r="A18579">
        <f t="shared" si="290"/>
        <v>1007918</v>
      </c>
      <c r="B18579" s="12"/>
      <c r="C18579" s="31"/>
      <c r="D18579" s="7" t="s">
        <v>6426</v>
      </c>
    </row>
    <row r="18580" spans="1:4" ht="25" x14ac:dyDescent="0.25">
      <c r="A18580">
        <f t="shared" si="290"/>
        <v>1007918</v>
      </c>
      <c r="B18580" s="12"/>
      <c r="C18580" s="31"/>
      <c r="D18580" s="7" t="s">
        <v>3096</v>
      </c>
    </row>
    <row r="18581" spans="1:4" ht="25" x14ac:dyDescent="0.25">
      <c r="A18581">
        <f t="shared" si="290"/>
        <v>1007918</v>
      </c>
      <c r="B18581" s="12"/>
      <c r="C18581" s="31"/>
      <c r="D18581" s="7" t="s">
        <v>3097</v>
      </c>
    </row>
    <row r="18582" spans="1:4" ht="25" x14ac:dyDescent="0.25">
      <c r="A18582">
        <f t="shared" si="290"/>
        <v>1007918</v>
      </c>
      <c r="B18582" s="12"/>
      <c r="C18582" s="31"/>
      <c r="D18582" s="7" t="s">
        <v>6427</v>
      </c>
    </row>
    <row r="18583" spans="1:4" ht="25" x14ac:dyDescent="0.25">
      <c r="A18583">
        <f t="shared" si="290"/>
        <v>1007918</v>
      </c>
      <c r="B18583" s="12"/>
      <c r="C18583" s="31"/>
      <c r="D18583" s="7" t="s">
        <v>6428</v>
      </c>
    </row>
    <row r="18584" spans="1:4" ht="25" x14ac:dyDescent="0.25">
      <c r="A18584">
        <f t="shared" si="290"/>
        <v>1007918</v>
      </c>
      <c r="B18584" s="12"/>
      <c r="C18584" s="31"/>
      <c r="D18584" s="7" t="s">
        <v>6429</v>
      </c>
    </row>
    <row r="18585" spans="1:4" ht="25" x14ac:dyDescent="0.25">
      <c r="A18585">
        <f t="shared" si="290"/>
        <v>1007918</v>
      </c>
      <c r="B18585" s="12"/>
      <c r="C18585" s="31"/>
      <c r="D18585" s="7" t="s">
        <v>6430</v>
      </c>
    </row>
    <row r="18586" spans="1:4" x14ac:dyDescent="0.25">
      <c r="A18586">
        <f t="shared" si="290"/>
        <v>1007918</v>
      </c>
      <c r="B18586" s="12"/>
      <c r="C18586" s="31"/>
      <c r="D18586" s="7" t="s">
        <v>6431</v>
      </c>
    </row>
    <row r="18587" spans="1:4" ht="25" x14ac:dyDescent="0.25">
      <c r="A18587">
        <f t="shared" si="290"/>
        <v>1007918</v>
      </c>
      <c r="B18587" s="12"/>
      <c r="C18587" s="31"/>
      <c r="D18587" s="7" t="s">
        <v>6432</v>
      </c>
    </row>
    <row r="18588" spans="1:4" ht="25" x14ac:dyDescent="0.25">
      <c r="A18588">
        <f t="shared" si="290"/>
        <v>1007918</v>
      </c>
      <c r="B18588" s="12"/>
      <c r="C18588" s="31"/>
      <c r="D18588" s="7" t="s">
        <v>6419</v>
      </c>
    </row>
    <row r="18589" spans="1:4" ht="25" x14ac:dyDescent="0.25">
      <c r="A18589">
        <f t="shared" si="290"/>
        <v>1007918</v>
      </c>
      <c r="B18589" s="12"/>
      <c r="C18589" s="31"/>
      <c r="D18589" s="7" t="s">
        <v>6420</v>
      </c>
    </row>
    <row r="18590" spans="1:4" ht="25" x14ac:dyDescent="0.25">
      <c r="A18590">
        <f t="shared" si="290"/>
        <v>1007918</v>
      </c>
      <c r="B18590" s="12"/>
      <c r="C18590" s="31"/>
      <c r="D18590" s="7" t="s">
        <v>6421</v>
      </c>
    </row>
    <row r="18591" spans="1:4" ht="25" x14ac:dyDescent="0.25">
      <c r="A18591">
        <f t="shared" si="290"/>
        <v>1007918</v>
      </c>
      <c r="B18591" s="12"/>
      <c r="C18591" s="31"/>
      <c r="D18591" s="7" t="s">
        <v>6422</v>
      </c>
    </row>
    <row r="18592" spans="1:4" x14ac:dyDescent="0.25">
      <c r="A18592">
        <f t="shared" si="290"/>
        <v>1007918</v>
      </c>
      <c r="B18592" s="12"/>
      <c r="C18592" s="31"/>
      <c r="D18592" s="7" t="s">
        <v>6423</v>
      </c>
    </row>
    <row r="18593" spans="1:4" x14ac:dyDescent="0.25">
      <c r="A18593">
        <f t="shared" si="290"/>
        <v>1007918</v>
      </c>
      <c r="B18593" s="13"/>
      <c r="C18593" s="32"/>
      <c r="D18593" s="7" t="s">
        <v>2</v>
      </c>
    </row>
    <row r="18594" spans="1:4" ht="25" x14ac:dyDescent="0.25">
      <c r="A18594">
        <f t="shared" si="290"/>
        <v>1007940</v>
      </c>
      <c r="B18594" s="11">
        <v>1007940</v>
      </c>
      <c r="C18594" s="30" t="s">
        <v>6823</v>
      </c>
      <c r="D18594" s="7" t="s">
        <v>6824</v>
      </c>
    </row>
    <row r="18595" spans="1:4" x14ac:dyDescent="0.25">
      <c r="A18595">
        <f t="shared" si="290"/>
        <v>1007940</v>
      </c>
      <c r="B18595" s="12"/>
      <c r="C18595" s="31" t="s">
        <v>2</v>
      </c>
      <c r="D18595" s="7" t="s">
        <v>6825</v>
      </c>
    </row>
    <row r="18596" spans="1:4" x14ac:dyDescent="0.25">
      <c r="A18596">
        <f t="shared" si="290"/>
        <v>1007940</v>
      </c>
      <c r="B18596" s="12"/>
      <c r="C18596" s="31" t="s">
        <v>2</v>
      </c>
      <c r="D18596" s="7" t="s">
        <v>6826</v>
      </c>
    </row>
    <row r="18597" spans="1:4" x14ac:dyDescent="0.25">
      <c r="A18597">
        <f t="shared" si="290"/>
        <v>1007940</v>
      </c>
      <c r="B18597" s="12"/>
      <c r="C18597" s="31" t="s">
        <v>2</v>
      </c>
      <c r="D18597" s="7" t="s">
        <v>6827</v>
      </c>
    </row>
    <row r="18598" spans="1:4" x14ac:dyDescent="0.25">
      <c r="A18598">
        <f t="shared" si="290"/>
        <v>1007940</v>
      </c>
      <c r="B18598" s="12"/>
      <c r="C18598" s="31" t="s">
        <v>2</v>
      </c>
      <c r="D18598" s="7" t="s">
        <v>6828</v>
      </c>
    </row>
    <row r="18599" spans="1:4" x14ac:dyDescent="0.25">
      <c r="A18599">
        <f t="shared" si="290"/>
        <v>1007940</v>
      </c>
      <c r="B18599" s="12"/>
      <c r="C18599" s="31" t="s">
        <v>2</v>
      </c>
      <c r="D18599" s="7" t="s">
        <v>6829</v>
      </c>
    </row>
    <row r="18600" spans="1:4" x14ac:dyDescent="0.25">
      <c r="A18600">
        <f t="shared" si="290"/>
        <v>1007940</v>
      </c>
      <c r="B18600" s="12"/>
      <c r="C18600" s="31" t="s">
        <v>2</v>
      </c>
      <c r="D18600" s="7" t="s">
        <v>6830</v>
      </c>
    </row>
    <row r="18601" spans="1:4" x14ac:dyDescent="0.25">
      <c r="A18601">
        <f t="shared" si="290"/>
        <v>1007940</v>
      </c>
      <c r="B18601" s="12"/>
      <c r="C18601" s="31" t="s">
        <v>2</v>
      </c>
      <c r="D18601" s="7" t="s">
        <v>6831</v>
      </c>
    </row>
    <row r="18602" spans="1:4" x14ac:dyDescent="0.25">
      <c r="A18602">
        <f t="shared" si="290"/>
        <v>1007940</v>
      </c>
      <c r="B18602" s="12"/>
      <c r="C18602" s="31" t="s">
        <v>2</v>
      </c>
      <c r="D18602" s="7" t="s">
        <v>6832</v>
      </c>
    </row>
    <row r="18603" spans="1:4" x14ac:dyDescent="0.25">
      <c r="A18603">
        <f t="shared" si="290"/>
        <v>1007940</v>
      </c>
      <c r="B18603" s="12"/>
      <c r="C18603" s="31" t="s">
        <v>2</v>
      </c>
      <c r="D18603" s="7" t="s">
        <v>6833</v>
      </c>
    </row>
    <row r="18604" spans="1:4" x14ac:dyDescent="0.25">
      <c r="A18604">
        <f t="shared" si="290"/>
        <v>1007940</v>
      </c>
      <c r="B18604" s="12"/>
      <c r="C18604" s="31" t="s">
        <v>2</v>
      </c>
      <c r="D18604" s="7" t="s">
        <v>6834</v>
      </c>
    </row>
    <row r="18605" spans="1:4" x14ac:dyDescent="0.25">
      <c r="A18605">
        <f t="shared" si="290"/>
        <v>1007940</v>
      </c>
      <c r="B18605" s="12"/>
      <c r="C18605" s="31" t="s">
        <v>2</v>
      </c>
      <c r="D18605" s="7" t="s">
        <v>6835</v>
      </c>
    </row>
    <row r="18606" spans="1:4" x14ac:dyDescent="0.25">
      <c r="A18606">
        <f t="shared" si="290"/>
        <v>1007940</v>
      </c>
      <c r="B18606" s="12"/>
      <c r="C18606" s="31" t="s">
        <v>2</v>
      </c>
      <c r="D18606" s="7" t="s">
        <v>6836</v>
      </c>
    </row>
    <row r="18607" spans="1:4" x14ac:dyDescent="0.25">
      <c r="A18607">
        <f t="shared" si="290"/>
        <v>1007940</v>
      </c>
      <c r="B18607" s="12"/>
      <c r="C18607" s="31" t="s">
        <v>2</v>
      </c>
      <c r="D18607" s="7" t="s">
        <v>6837</v>
      </c>
    </row>
    <row r="18608" spans="1:4" x14ac:dyDescent="0.25">
      <c r="A18608">
        <f t="shared" si="290"/>
        <v>1007940</v>
      </c>
      <c r="B18608" s="12"/>
      <c r="C18608" s="31" t="s">
        <v>2</v>
      </c>
      <c r="D18608" s="7" t="s">
        <v>6838</v>
      </c>
    </row>
    <row r="18609" spans="1:4" x14ac:dyDescent="0.25">
      <c r="A18609">
        <f t="shared" si="290"/>
        <v>1007940</v>
      </c>
      <c r="B18609" s="12"/>
      <c r="C18609" s="31" t="s">
        <v>2</v>
      </c>
      <c r="D18609" s="7" t="s">
        <v>6839</v>
      </c>
    </row>
    <row r="18610" spans="1:4" x14ac:dyDescent="0.25">
      <c r="A18610">
        <f t="shared" si="290"/>
        <v>1007940</v>
      </c>
      <c r="B18610" s="12"/>
      <c r="C18610" s="31" t="s">
        <v>2</v>
      </c>
      <c r="D18610" s="7" t="s">
        <v>6840</v>
      </c>
    </row>
    <row r="18611" spans="1:4" x14ac:dyDescent="0.25">
      <c r="A18611">
        <f t="shared" si="290"/>
        <v>1007940</v>
      </c>
      <c r="B18611" s="12"/>
      <c r="C18611" s="31" t="s">
        <v>2</v>
      </c>
      <c r="D18611" s="7" t="s">
        <v>6841</v>
      </c>
    </row>
    <row r="18612" spans="1:4" x14ac:dyDescent="0.25">
      <c r="A18612">
        <f t="shared" si="290"/>
        <v>1007940</v>
      </c>
      <c r="B18612" s="12"/>
      <c r="C18612" s="31" t="s">
        <v>2</v>
      </c>
      <c r="D18612" s="7" t="s">
        <v>6842</v>
      </c>
    </row>
    <row r="18613" spans="1:4" x14ac:dyDescent="0.25">
      <c r="A18613">
        <f t="shared" si="290"/>
        <v>1007940</v>
      </c>
      <c r="B18613" s="12"/>
      <c r="C18613" s="31" t="s">
        <v>2</v>
      </c>
      <c r="D18613" s="7" t="s">
        <v>6843</v>
      </c>
    </row>
    <row r="18614" spans="1:4" x14ac:dyDescent="0.25">
      <c r="A18614">
        <f t="shared" si="290"/>
        <v>1007940</v>
      </c>
      <c r="B18614" s="12"/>
      <c r="C18614" s="31" t="s">
        <v>2</v>
      </c>
      <c r="D18614" s="7" t="s">
        <v>6844</v>
      </c>
    </row>
    <row r="18615" spans="1:4" x14ac:dyDescent="0.25">
      <c r="A18615">
        <f t="shared" si="290"/>
        <v>1007940</v>
      </c>
      <c r="B18615" s="12"/>
      <c r="C18615" s="31" t="s">
        <v>2</v>
      </c>
      <c r="D18615" s="7" t="s">
        <v>6845</v>
      </c>
    </row>
    <row r="18616" spans="1:4" x14ac:dyDescent="0.25">
      <c r="A18616">
        <f t="shared" si="290"/>
        <v>1007940</v>
      </c>
      <c r="B18616" s="12"/>
      <c r="C18616" s="31" t="s">
        <v>2</v>
      </c>
      <c r="D18616" s="7" t="s">
        <v>6846</v>
      </c>
    </row>
    <row r="18617" spans="1:4" x14ac:dyDescent="0.25">
      <c r="A18617">
        <f t="shared" si="290"/>
        <v>1007940</v>
      </c>
      <c r="B18617" s="12"/>
      <c r="C18617" s="31" t="s">
        <v>2</v>
      </c>
      <c r="D18617" s="7" t="s">
        <v>6847</v>
      </c>
    </row>
    <row r="18618" spans="1:4" x14ac:dyDescent="0.25">
      <c r="A18618">
        <f t="shared" si="290"/>
        <v>1007940</v>
      </c>
      <c r="B18618" s="12"/>
      <c r="C18618" s="31" t="s">
        <v>2</v>
      </c>
      <c r="D18618" s="7" t="s">
        <v>6848</v>
      </c>
    </row>
    <row r="18619" spans="1:4" x14ac:dyDescent="0.25">
      <c r="A18619">
        <f t="shared" si="290"/>
        <v>1007940</v>
      </c>
      <c r="B18619" s="12"/>
      <c r="C18619" s="31" t="s">
        <v>2</v>
      </c>
      <c r="D18619" s="7" t="s">
        <v>6849</v>
      </c>
    </row>
    <row r="18620" spans="1:4" x14ac:dyDescent="0.25">
      <c r="A18620">
        <f t="shared" si="290"/>
        <v>1007940</v>
      </c>
      <c r="B18620" s="12"/>
      <c r="C18620" s="31" t="s">
        <v>2</v>
      </c>
      <c r="D18620" s="7" t="s">
        <v>6850</v>
      </c>
    </row>
    <row r="18621" spans="1:4" x14ac:dyDescent="0.25">
      <c r="A18621">
        <f t="shared" si="290"/>
        <v>1007940</v>
      </c>
      <c r="B18621" s="12"/>
      <c r="C18621" s="31" t="s">
        <v>2</v>
      </c>
      <c r="D18621" s="7" t="s">
        <v>6851</v>
      </c>
    </row>
    <row r="18622" spans="1:4" x14ac:dyDescent="0.25">
      <c r="A18622">
        <f t="shared" si="290"/>
        <v>1007940</v>
      </c>
      <c r="B18622" s="12"/>
      <c r="C18622" s="31" t="s">
        <v>2</v>
      </c>
      <c r="D18622" s="7" t="s">
        <v>3203</v>
      </c>
    </row>
    <row r="18623" spans="1:4" x14ac:dyDescent="0.25">
      <c r="A18623">
        <f t="shared" si="290"/>
        <v>1007940</v>
      </c>
      <c r="B18623" s="12"/>
      <c r="C18623" s="31" t="s">
        <v>2</v>
      </c>
      <c r="D18623" s="7" t="s">
        <v>2134</v>
      </c>
    </row>
    <row r="18624" spans="1:4" x14ac:dyDescent="0.25">
      <c r="A18624">
        <f t="shared" si="290"/>
        <v>1007940</v>
      </c>
      <c r="B18624" s="12"/>
      <c r="C18624" s="31" t="s">
        <v>2</v>
      </c>
      <c r="D18624" s="7" t="s">
        <v>2135</v>
      </c>
    </row>
    <row r="18625" spans="1:4" x14ac:dyDescent="0.25">
      <c r="A18625">
        <f t="shared" si="290"/>
        <v>1007940</v>
      </c>
      <c r="B18625" s="12"/>
      <c r="C18625" s="31" t="s">
        <v>2</v>
      </c>
      <c r="D18625" s="7" t="s">
        <v>2136</v>
      </c>
    </row>
    <row r="18626" spans="1:4" x14ac:dyDescent="0.25">
      <c r="A18626">
        <f t="shared" si="290"/>
        <v>1007940</v>
      </c>
      <c r="B18626" s="12"/>
      <c r="C18626" s="31" t="s">
        <v>2</v>
      </c>
      <c r="D18626" s="7" t="s">
        <v>3204</v>
      </c>
    </row>
    <row r="18627" spans="1:4" x14ac:dyDescent="0.25">
      <c r="A18627">
        <f t="shared" ref="A18627:A18690" si="291">IF(B18627="",A18626,B18627)</f>
        <v>1007940</v>
      </c>
      <c r="B18627" s="12"/>
      <c r="C18627" s="31" t="s">
        <v>2</v>
      </c>
      <c r="D18627" s="7" t="s">
        <v>6852</v>
      </c>
    </row>
    <row r="18628" spans="1:4" x14ac:dyDescent="0.25">
      <c r="A18628">
        <f t="shared" si="291"/>
        <v>1007940</v>
      </c>
      <c r="B18628" s="12"/>
      <c r="C18628" s="31" t="s">
        <v>2</v>
      </c>
      <c r="D18628" s="7" t="s">
        <v>6853</v>
      </c>
    </row>
    <row r="18629" spans="1:4" x14ac:dyDescent="0.25">
      <c r="A18629">
        <f t="shared" si="291"/>
        <v>1007940</v>
      </c>
      <c r="B18629" s="12"/>
      <c r="C18629" s="31" t="s">
        <v>2</v>
      </c>
      <c r="D18629" s="7" t="s">
        <v>3206</v>
      </c>
    </row>
    <row r="18630" spans="1:4" x14ac:dyDescent="0.25">
      <c r="A18630">
        <f t="shared" si="291"/>
        <v>1007940</v>
      </c>
      <c r="B18630" s="12"/>
      <c r="C18630" s="31" t="s">
        <v>2</v>
      </c>
      <c r="D18630" s="7" t="s">
        <v>6854</v>
      </c>
    </row>
    <row r="18631" spans="1:4" x14ac:dyDescent="0.25">
      <c r="A18631">
        <f t="shared" si="291"/>
        <v>1007940</v>
      </c>
      <c r="B18631" s="12"/>
      <c r="C18631" s="31" t="s">
        <v>2</v>
      </c>
      <c r="D18631" s="7" t="s">
        <v>998</v>
      </c>
    </row>
    <row r="18632" spans="1:4" x14ac:dyDescent="0.25">
      <c r="A18632">
        <f t="shared" si="291"/>
        <v>1007940</v>
      </c>
      <c r="B18632" s="12"/>
      <c r="C18632" s="31" t="s">
        <v>2</v>
      </c>
      <c r="D18632" s="7" t="s">
        <v>2148</v>
      </c>
    </row>
    <row r="18633" spans="1:4" x14ac:dyDescent="0.25">
      <c r="A18633">
        <f t="shared" si="291"/>
        <v>1007940</v>
      </c>
      <c r="B18633" s="12"/>
      <c r="C18633" s="31" t="s">
        <v>2</v>
      </c>
      <c r="D18633" s="7" t="s">
        <v>2149</v>
      </c>
    </row>
    <row r="18634" spans="1:4" x14ac:dyDescent="0.25">
      <c r="A18634">
        <f t="shared" si="291"/>
        <v>1007940</v>
      </c>
      <c r="B18634" s="12"/>
      <c r="C18634" s="31" t="s">
        <v>2</v>
      </c>
      <c r="D18634" s="7" t="s">
        <v>2150</v>
      </c>
    </row>
    <row r="18635" spans="1:4" x14ac:dyDescent="0.25">
      <c r="A18635">
        <f t="shared" si="291"/>
        <v>1007940</v>
      </c>
      <c r="B18635" s="12"/>
      <c r="C18635" s="31" t="s">
        <v>2</v>
      </c>
      <c r="D18635" s="7" t="s">
        <v>2151</v>
      </c>
    </row>
    <row r="18636" spans="1:4" x14ac:dyDescent="0.25">
      <c r="A18636">
        <f t="shared" si="291"/>
        <v>1007940</v>
      </c>
      <c r="B18636" s="12"/>
      <c r="C18636" s="31" t="s">
        <v>2</v>
      </c>
      <c r="D18636" s="7" t="s">
        <v>6801</v>
      </c>
    </row>
    <row r="18637" spans="1:4" x14ac:dyDescent="0.25">
      <c r="A18637">
        <f t="shared" si="291"/>
        <v>1007940</v>
      </c>
      <c r="B18637" s="12"/>
      <c r="C18637" s="31" t="s">
        <v>2</v>
      </c>
      <c r="D18637" s="7" t="s">
        <v>6802</v>
      </c>
    </row>
    <row r="18638" spans="1:4" x14ac:dyDescent="0.25">
      <c r="A18638">
        <f t="shared" si="291"/>
        <v>1007940</v>
      </c>
      <c r="B18638" s="12"/>
      <c r="C18638" s="31" t="s">
        <v>2</v>
      </c>
      <c r="D18638" s="7" t="s">
        <v>1005</v>
      </c>
    </row>
    <row r="18639" spans="1:4" x14ac:dyDescent="0.25">
      <c r="A18639">
        <f t="shared" si="291"/>
        <v>1007940</v>
      </c>
      <c r="B18639" s="12"/>
      <c r="C18639" s="31" t="s">
        <v>2</v>
      </c>
      <c r="D18639" s="7" t="s">
        <v>2152</v>
      </c>
    </row>
    <row r="18640" spans="1:4" x14ac:dyDescent="0.25">
      <c r="A18640">
        <f t="shared" si="291"/>
        <v>1007940</v>
      </c>
      <c r="B18640" s="12"/>
      <c r="C18640" s="31" t="s">
        <v>2</v>
      </c>
      <c r="D18640" s="7" t="s">
        <v>4170</v>
      </c>
    </row>
    <row r="18641" spans="1:4" x14ac:dyDescent="0.25">
      <c r="A18641">
        <f t="shared" si="291"/>
        <v>1007940</v>
      </c>
      <c r="B18641" s="12"/>
      <c r="C18641" s="31" t="s">
        <v>2</v>
      </c>
      <c r="D18641" s="7" t="s">
        <v>4171</v>
      </c>
    </row>
    <row r="18642" spans="1:4" x14ac:dyDescent="0.25">
      <c r="A18642">
        <f t="shared" si="291"/>
        <v>1007940</v>
      </c>
      <c r="B18642" s="12"/>
      <c r="C18642" s="31" t="s">
        <v>2</v>
      </c>
      <c r="D18642" s="7" t="s">
        <v>860</v>
      </c>
    </row>
    <row r="18643" spans="1:4" x14ac:dyDescent="0.25">
      <c r="A18643">
        <f t="shared" si="291"/>
        <v>1007940</v>
      </c>
      <c r="B18643" s="12"/>
      <c r="C18643" s="31" t="s">
        <v>2</v>
      </c>
      <c r="D18643" s="7" t="s">
        <v>4171</v>
      </c>
    </row>
    <row r="18644" spans="1:4" x14ac:dyDescent="0.25">
      <c r="A18644">
        <f t="shared" si="291"/>
        <v>1007940</v>
      </c>
      <c r="B18644" s="12"/>
      <c r="C18644" s="31" t="s">
        <v>2</v>
      </c>
      <c r="D18644" s="7" t="s">
        <v>860</v>
      </c>
    </row>
    <row r="18645" spans="1:4" x14ac:dyDescent="0.25">
      <c r="A18645">
        <f t="shared" si="291"/>
        <v>1007940</v>
      </c>
      <c r="B18645" s="12"/>
      <c r="C18645" s="31" t="s">
        <v>2</v>
      </c>
      <c r="D18645" s="7" t="s">
        <v>2</v>
      </c>
    </row>
    <row r="18646" spans="1:4" x14ac:dyDescent="0.25">
      <c r="A18646">
        <f t="shared" si="291"/>
        <v>1007940</v>
      </c>
      <c r="B18646" s="13"/>
      <c r="C18646" s="32" t="s">
        <v>2</v>
      </c>
      <c r="D18646" s="7" t="s">
        <v>2</v>
      </c>
    </row>
    <row r="18647" spans="1:4" x14ac:dyDescent="0.25">
      <c r="A18647">
        <f t="shared" si="291"/>
        <v>1007947</v>
      </c>
      <c r="B18647" s="11">
        <v>1007947</v>
      </c>
      <c r="C18647" s="30" t="s">
        <v>6855</v>
      </c>
      <c r="D18647" s="7" t="s">
        <v>6856</v>
      </c>
    </row>
    <row r="18648" spans="1:4" x14ac:dyDescent="0.25">
      <c r="A18648">
        <f t="shared" si="291"/>
        <v>1007947</v>
      </c>
      <c r="B18648" s="12"/>
      <c r="C18648" s="31" t="s">
        <v>2</v>
      </c>
      <c r="D18648" s="7" t="s">
        <v>2</v>
      </c>
    </row>
    <row r="18649" spans="1:4" x14ac:dyDescent="0.25">
      <c r="A18649">
        <f t="shared" si="291"/>
        <v>1007947</v>
      </c>
      <c r="B18649" s="12"/>
      <c r="C18649" s="31" t="s">
        <v>2</v>
      </c>
      <c r="D18649" s="7" t="s">
        <v>6857</v>
      </c>
    </row>
    <row r="18650" spans="1:4" x14ac:dyDescent="0.25">
      <c r="A18650">
        <f t="shared" si="291"/>
        <v>1007947</v>
      </c>
      <c r="B18650" s="12"/>
      <c r="C18650" s="31" t="s">
        <v>2</v>
      </c>
      <c r="D18650" s="7" t="s">
        <v>6858</v>
      </c>
    </row>
    <row r="18651" spans="1:4" x14ac:dyDescent="0.25">
      <c r="A18651">
        <f t="shared" si="291"/>
        <v>1007947</v>
      </c>
      <c r="B18651" s="12"/>
      <c r="C18651" s="31" t="s">
        <v>2</v>
      </c>
      <c r="D18651" s="7" t="s">
        <v>6859</v>
      </c>
    </row>
    <row r="18652" spans="1:4" x14ac:dyDescent="0.25">
      <c r="A18652">
        <f t="shared" si="291"/>
        <v>1007947</v>
      </c>
      <c r="B18652" s="12"/>
      <c r="C18652" s="31" t="s">
        <v>2</v>
      </c>
      <c r="D18652" s="7" t="s">
        <v>6860</v>
      </c>
    </row>
    <row r="18653" spans="1:4" ht="25" x14ac:dyDescent="0.25">
      <c r="A18653">
        <f t="shared" si="291"/>
        <v>1007947</v>
      </c>
      <c r="B18653" s="12"/>
      <c r="C18653" s="31" t="s">
        <v>2</v>
      </c>
      <c r="D18653" s="7" t="s">
        <v>6861</v>
      </c>
    </row>
    <row r="18654" spans="1:4" x14ac:dyDescent="0.25">
      <c r="A18654">
        <f t="shared" si="291"/>
        <v>1007947</v>
      </c>
      <c r="B18654" s="12"/>
      <c r="C18654" s="31" t="s">
        <v>2</v>
      </c>
      <c r="D18654" s="7" t="s">
        <v>3397</v>
      </c>
    </row>
    <row r="18655" spans="1:4" x14ac:dyDescent="0.25">
      <c r="A18655">
        <f t="shared" si="291"/>
        <v>1007947</v>
      </c>
      <c r="B18655" s="12"/>
      <c r="C18655" s="31" t="s">
        <v>2</v>
      </c>
      <c r="D18655" s="7" t="s">
        <v>6862</v>
      </c>
    </row>
    <row r="18656" spans="1:4" ht="25" x14ac:dyDescent="0.25">
      <c r="A18656">
        <f t="shared" si="291"/>
        <v>1007947</v>
      </c>
      <c r="B18656" s="12"/>
      <c r="C18656" s="31" t="s">
        <v>2</v>
      </c>
      <c r="D18656" s="7" t="s">
        <v>6863</v>
      </c>
    </row>
    <row r="18657" spans="1:4" x14ac:dyDescent="0.25">
      <c r="A18657">
        <f t="shared" si="291"/>
        <v>1007947</v>
      </c>
      <c r="B18657" s="12"/>
      <c r="C18657" s="31" t="s">
        <v>2</v>
      </c>
      <c r="D18657" s="7" t="s">
        <v>6864</v>
      </c>
    </row>
    <row r="18658" spans="1:4" x14ac:dyDescent="0.25">
      <c r="A18658">
        <f t="shared" si="291"/>
        <v>1007947</v>
      </c>
      <c r="B18658" s="12"/>
      <c r="C18658" s="31" t="s">
        <v>2</v>
      </c>
      <c r="D18658" s="7" t="s">
        <v>6865</v>
      </c>
    </row>
    <row r="18659" spans="1:4" ht="25" x14ac:dyDescent="0.25">
      <c r="A18659">
        <f t="shared" si="291"/>
        <v>1007947</v>
      </c>
      <c r="B18659" s="12"/>
      <c r="C18659" s="31" t="s">
        <v>2</v>
      </c>
      <c r="D18659" s="7" t="s">
        <v>6866</v>
      </c>
    </row>
    <row r="18660" spans="1:4" x14ac:dyDescent="0.25">
      <c r="A18660">
        <f t="shared" si="291"/>
        <v>1007947</v>
      </c>
      <c r="B18660" s="12"/>
      <c r="C18660" s="31" t="s">
        <v>2</v>
      </c>
      <c r="D18660" s="7" t="s">
        <v>6867</v>
      </c>
    </row>
    <row r="18661" spans="1:4" ht="25" x14ac:dyDescent="0.25">
      <c r="A18661">
        <f t="shared" si="291"/>
        <v>1007947</v>
      </c>
      <c r="B18661" s="12"/>
      <c r="C18661" s="31" t="s">
        <v>2</v>
      </c>
      <c r="D18661" s="7" t="s">
        <v>6868</v>
      </c>
    </row>
    <row r="18662" spans="1:4" x14ac:dyDescent="0.25">
      <c r="A18662">
        <f t="shared" si="291"/>
        <v>1007947</v>
      </c>
      <c r="B18662" s="12"/>
      <c r="C18662" s="31" t="s">
        <v>2</v>
      </c>
      <c r="D18662" s="7" t="s">
        <v>2</v>
      </c>
    </row>
    <row r="18663" spans="1:4" x14ac:dyDescent="0.25">
      <c r="A18663">
        <f t="shared" si="291"/>
        <v>1007947</v>
      </c>
      <c r="B18663" s="12"/>
      <c r="C18663" s="31" t="s">
        <v>2</v>
      </c>
      <c r="D18663" s="7" t="s">
        <v>1796</v>
      </c>
    </row>
    <row r="18664" spans="1:4" x14ac:dyDescent="0.25">
      <c r="A18664">
        <f t="shared" si="291"/>
        <v>1007947</v>
      </c>
      <c r="B18664" s="12"/>
      <c r="C18664" s="31" t="s">
        <v>2</v>
      </c>
      <c r="D18664" s="7" t="s">
        <v>6869</v>
      </c>
    </row>
    <row r="18665" spans="1:4" ht="25" x14ac:dyDescent="0.25">
      <c r="A18665">
        <f t="shared" si="291"/>
        <v>1007947</v>
      </c>
      <c r="B18665" s="12"/>
      <c r="C18665" s="31" t="s">
        <v>2</v>
      </c>
      <c r="D18665" s="7" t="s">
        <v>6870</v>
      </c>
    </row>
    <row r="18666" spans="1:4" x14ac:dyDescent="0.25">
      <c r="A18666">
        <f t="shared" si="291"/>
        <v>1007947</v>
      </c>
      <c r="B18666" s="12"/>
      <c r="C18666" s="31" t="s">
        <v>2</v>
      </c>
      <c r="D18666" s="7" t="s">
        <v>3050</v>
      </c>
    </row>
    <row r="18667" spans="1:4" ht="25" x14ac:dyDescent="0.25">
      <c r="A18667">
        <f t="shared" si="291"/>
        <v>1007947</v>
      </c>
      <c r="B18667" s="12"/>
      <c r="C18667" s="31" t="s">
        <v>2</v>
      </c>
      <c r="D18667" s="7" t="s">
        <v>6871</v>
      </c>
    </row>
    <row r="18668" spans="1:4" x14ac:dyDescent="0.25">
      <c r="A18668">
        <f t="shared" si="291"/>
        <v>1007947</v>
      </c>
      <c r="B18668" s="12"/>
      <c r="C18668" s="31" t="s">
        <v>2</v>
      </c>
      <c r="D18668" s="7" t="s">
        <v>6872</v>
      </c>
    </row>
    <row r="18669" spans="1:4" x14ac:dyDescent="0.25">
      <c r="A18669">
        <f t="shared" si="291"/>
        <v>1007947</v>
      </c>
      <c r="B18669" s="12"/>
      <c r="C18669" s="31" t="s">
        <v>2</v>
      </c>
      <c r="D18669" s="7" t="s">
        <v>2</v>
      </c>
    </row>
    <row r="18670" spans="1:4" x14ac:dyDescent="0.25">
      <c r="A18670">
        <f t="shared" si="291"/>
        <v>1007947</v>
      </c>
      <c r="B18670" s="12"/>
      <c r="C18670" s="31" t="s">
        <v>2</v>
      </c>
      <c r="D18670" s="7" t="s">
        <v>2</v>
      </c>
    </row>
    <row r="18671" spans="1:4" x14ac:dyDescent="0.25">
      <c r="A18671">
        <f t="shared" si="291"/>
        <v>1007947</v>
      </c>
      <c r="B18671" s="13"/>
      <c r="C18671" s="32" t="s">
        <v>2</v>
      </c>
      <c r="D18671" s="7" t="s">
        <v>2</v>
      </c>
    </row>
    <row r="18672" spans="1:4" x14ac:dyDescent="0.25">
      <c r="A18672">
        <f t="shared" si="291"/>
        <v>1007954</v>
      </c>
      <c r="B18672" s="11">
        <v>1007954</v>
      </c>
      <c r="C18672" s="30" t="s">
        <v>6873</v>
      </c>
      <c r="D18672" s="7" t="s">
        <v>2</v>
      </c>
    </row>
    <row r="18673" spans="1:4" x14ac:dyDescent="0.25">
      <c r="A18673">
        <f t="shared" si="291"/>
        <v>1007954</v>
      </c>
      <c r="B18673" s="12"/>
      <c r="C18673" s="31" t="s">
        <v>2</v>
      </c>
      <c r="D18673" s="7" t="s">
        <v>6874</v>
      </c>
    </row>
    <row r="18674" spans="1:4" ht="25" x14ac:dyDescent="0.25">
      <c r="A18674">
        <f t="shared" si="291"/>
        <v>1007954</v>
      </c>
      <c r="B18674" s="12"/>
      <c r="C18674" s="31" t="s">
        <v>2</v>
      </c>
      <c r="D18674" s="7" t="s">
        <v>6875</v>
      </c>
    </row>
    <row r="18675" spans="1:4" ht="25" x14ac:dyDescent="0.25">
      <c r="A18675">
        <f t="shared" si="291"/>
        <v>1007954</v>
      </c>
      <c r="B18675" s="12"/>
      <c r="C18675" s="31" t="s">
        <v>2</v>
      </c>
      <c r="D18675" s="7" t="s">
        <v>6876</v>
      </c>
    </row>
    <row r="18676" spans="1:4" x14ac:dyDescent="0.25">
      <c r="A18676">
        <f t="shared" si="291"/>
        <v>1007954</v>
      </c>
      <c r="B18676" s="12"/>
      <c r="C18676" s="31" t="s">
        <v>2</v>
      </c>
      <c r="D18676" s="7" t="s">
        <v>6877</v>
      </c>
    </row>
    <row r="18677" spans="1:4" ht="25" x14ac:dyDescent="0.25">
      <c r="A18677">
        <f t="shared" si="291"/>
        <v>1007954</v>
      </c>
      <c r="B18677" s="12"/>
      <c r="C18677" s="31" t="s">
        <v>2</v>
      </c>
      <c r="D18677" s="7" t="s">
        <v>6878</v>
      </c>
    </row>
    <row r="18678" spans="1:4" x14ac:dyDescent="0.25">
      <c r="A18678">
        <f t="shared" si="291"/>
        <v>1007954</v>
      </c>
      <c r="B18678" s="12"/>
      <c r="C18678" s="31" t="s">
        <v>2</v>
      </c>
      <c r="D18678" s="7" t="s">
        <v>6879</v>
      </c>
    </row>
    <row r="18679" spans="1:4" x14ac:dyDescent="0.25">
      <c r="A18679">
        <f t="shared" si="291"/>
        <v>1007954</v>
      </c>
      <c r="B18679" s="12"/>
      <c r="C18679" s="31" t="s">
        <v>2</v>
      </c>
      <c r="D18679" s="7" t="s">
        <v>6880</v>
      </c>
    </row>
    <row r="18680" spans="1:4" x14ac:dyDescent="0.25">
      <c r="A18680">
        <f t="shared" si="291"/>
        <v>1007954</v>
      </c>
      <c r="B18680" s="12"/>
      <c r="C18680" s="31" t="s">
        <v>2</v>
      </c>
      <c r="D18680" s="7" t="s">
        <v>6881</v>
      </c>
    </row>
    <row r="18681" spans="1:4" ht="25" x14ac:dyDescent="0.25">
      <c r="A18681">
        <f t="shared" si="291"/>
        <v>1007954</v>
      </c>
      <c r="B18681" s="12"/>
      <c r="C18681" s="31" t="s">
        <v>2</v>
      </c>
      <c r="D18681" s="7" t="s">
        <v>6882</v>
      </c>
    </row>
    <row r="18682" spans="1:4" x14ac:dyDescent="0.25">
      <c r="A18682">
        <f t="shared" si="291"/>
        <v>1007954</v>
      </c>
      <c r="B18682" s="12"/>
      <c r="C18682" s="31" t="s">
        <v>2</v>
      </c>
      <c r="D18682" s="7" t="s">
        <v>6883</v>
      </c>
    </row>
    <row r="18683" spans="1:4" x14ac:dyDescent="0.25">
      <c r="A18683">
        <f t="shared" si="291"/>
        <v>1007954</v>
      </c>
      <c r="B18683" s="12"/>
      <c r="C18683" s="31" t="s">
        <v>2</v>
      </c>
      <c r="D18683" s="7" t="s">
        <v>6884</v>
      </c>
    </row>
    <row r="18684" spans="1:4" ht="25" x14ac:dyDescent="0.25">
      <c r="A18684">
        <f t="shared" si="291"/>
        <v>1007954</v>
      </c>
      <c r="B18684" s="12"/>
      <c r="C18684" s="31" t="s">
        <v>2</v>
      </c>
      <c r="D18684" s="7" t="s">
        <v>6885</v>
      </c>
    </row>
    <row r="18685" spans="1:4" x14ac:dyDescent="0.25">
      <c r="A18685">
        <f t="shared" si="291"/>
        <v>1007954</v>
      </c>
      <c r="B18685" s="12"/>
      <c r="C18685" s="31" t="s">
        <v>2</v>
      </c>
      <c r="D18685" s="7" t="s">
        <v>6886</v>
      </c>
    </row>
    <row r="18686" spans="1:4" x14ac:dyDescent="0.25">
      <c r="A18686">
        <f t="shared" si="291"/>
        <v>1007954</v>
      </c>
      <c r="B18686" s="12"/>
      <c r="C18686" s="31" t="s">
        <v>2</v>
      </c>
      <c r="D18686" s="7" t="s">
        <v>6887</v>
      </c>
    </row>
    <row r="18687" spans="1:4" x14ac:dyDescent="0.25">
      <c r="A18687">
        <f t="shared" si="291"/>
        <v>1007954</v>
      </c>
      <c r="B18687" s="12"/>
      <c r="C18687" s="31" t="s">
        <v>2</v>
      </c>
      <c r="D18687" s="7" t="s">
        <v>6888</v>
      </c>
    </row>
    <row r="18688" spans="1:4" ht="25" x14ac:dyDescent="0.25">
      <c r="A18688">
        <f t="shared" si="291"/>
        <v>1007954</v>
      </c>
      <c r="B18688" s="12"/>
      <c r="C18688" s="31" t="s">
        <v>2</v>
      </c>
      <c r="D18688" s="7" t="s">
        <v>6889</v>
      </c>
    </row>
    <row r="18689" spans="1:4" x14ac:dyDescent="0.25">
      <c r="A18689">
        <f t="shared" si="291"/>
        <v>1007954</v>
      </c>
      <c r="B18689" s="12"/>
      <c r="C18689" s="31" t="s">
        <v>2</v>
      </c>
      <c r="D18689" s="7" t="s">
        <v>6890</v>
      </c>
    </row>
    <row r="18690" spans="1:4" x14ac:dyDescent="0.25">
      <c r="A18690">
        <f t="shared" si="291"/>
        <v>1007954</v>
      </c>
      <c r="B18690" s="12"/>
      <c r="C18690" s="31" t="s">
        <v>2</v>
      </c>
      <c r="D18690" s="7" t="s">
        <v>6891</v>
      </c>
    </row>
    <row r="18691" spans="1:4" x14ac:dyDescent="0.25">
      <c r="A18691">
        <f t="shared" ref="A18691:A18754" si="292">IF(B18691="",A18690,B18691)</f>
        <v>1007954</v>
      </c>
      <c r="B18691" s="12"/>
      <c r="C18691" s="31" t="s">
        <v>2</v>
      </c>
      <c r="D18691" s="7" t="s">
        <v>6892</v>
      </c>
    </row>
    <row r="18692" spans="1:4" ht="25" x14ac:dyDescent="0.25">
      <c r="A18692">
        <f t="shared" si="292"/>
        <v>1007954</v>
      </c>
      <c r="B18692" s="12"/>
      <c r="C18692" s="31" t="s">
        <v>2</v>
      </c>
      <c r="D18692" s="7" t="s">
        <v>6893</v>
      </c>
    </row>
    <row r="18693" spans="1:4" x14ac:dyDescent="0.25">
      <c r="A18693">
        <f t="shared" si="292"/>
        <v>1007954</v>
      </c>
      <c r="B18693" s="12"/>
      <c r="C18693" s="31" t="s">
        <v>2</v>
      </c>
      <c r="D18693" s="7" t="s">
        <v>6894</v>
      </c>
    </row>
    <row r="18694" spans="1:4" x14ac:dyDescent="0.25">
      <c r="A18694">
        <f t="shared" si="292"/>
        <v>1007954</v>
      </c>
      <c r="B18694" s="12"/>
      <c r="C18694" s="31" t="s">
        <v>2</v>
      </c>
      <c r="D18694" s="7" t="s">
        <v>6895</v>
      </c>
    </row>
    <row r="18695" spans="1:4" ht="25" x14ac:dyDescent="0.25">
      <c r="A18695">
        <f t="shared" si="292"/>
        <v>1007954</v>
      </c>
      <c r="B18695" s="12"/>
      <c r="C18695" s="31" t="s">
        <v>2</v>
      </c>
      <c r="D18695" s="7" t="s">
        <v>6896</v>
      </c>
    </row>
    <row r="18696" spans="1:4" x14ac:dyDescent="0.25">
      <c r="A18696">
        <f t="shared" si="292"/>
        <v>1007954</v>
      </c>
      <c r="B18696" s="12"/>
      <c r="C18696" s="31" t="s">
        <v>2</v>
      </c>
      <c r="D18696" s="7" t="s">
        <v>6897</v>
      </c>
    </row>
    <row r="18697" spans="1:4" ht="25" x14ac:dyDescent="0.25">
      <c r="A18697">
        <f t="shared" si="292"/>
        <v>1007954</v>
      </c>
      <c r="B18697" s="12"/>
      <c r="C18697" s="31" t="s">
        <v>2</v>
      </c>
      <c r="D18697" s="7" t="s">
        <v>6898</v>
      </c>
    </row>
    <row r="18698" spans="1:4" ht="25" x14ac:dyDescent="0.25">
      <c r="A18698">
        <f t="shared" si="292"/>
        <v>1007954</v>
      </c>
      <c r="B18698" s="12"/>
      <c r="C18698" s="31" t="s">
        <v>2</v>
      </c>
      <c r="D18698" s="7" t="s">
        <v>6899</v>
      </c>
    </row>
    <row r="18699" spans="1:4" x14ac:dyDescent="0.25">
      <c r="A18699">
        <f t="shared" si="292"/>
        <v>1007954</v>
      </c>
      <c r="B18699" s="12"/>
      <c r="C18699" s="31" t="s">
        <v>2</v>
      </c>
      <c r="D18699" s="7" t="s">
        <v>6900</v>
      </c>
    </row>
    <row r="18700" spans="1:4" x14ac:dyDescent="0.25">
      <c r="A18700">
        <f t="shared" si="292"/>
        <v>1007954</v>
      </c>
      <c r="B18700" s="12"/>
      <c r="C18700" s="31" t="s">
        <v>2</v>
      </c>
      <c r="D18700" s="7" t="s">
        <v>2</v>
      </c>
    </row>
    <row r="18701" spans="1:4" x14ac:dyDescent="0.25">
      <c r="A18701">
        <f t="shared" si="292"/>
        <v>1007954</v>
      </c>
      <c r="B18701" s="12"/>
      <c r="C18701" s="31" t="s">
        <v>2</v>
      </c>
      <c r="D18701" s="7" t="s">
        <v>2</v>
      </c>
    </row>
    <row r="18702" spans="1:4" x14ac:dyDescent="0.25">
      <c r="A18702">
        <f t="shared" si="292"/>
        <v>1007954</v>
      </c>
      <c r="B18702" s="12"/>
      <c r="C18702" s="31" t="s">
        <v>2</v>
      </c>
      <c r="D18702" s="7" t="s">
        <v>1796</v>
      </c>
    </row>
    <row r="18703" spans="1:4" x14ac:dyDescent="0.25">
      <c r="A18703">
        <f t="shared" si="292"/>
        <v>1007954</v>
      </c>
      <c r="B18703" s="12"/>
      <c r="C18703" s="31" t="s">
        <v>2</v>
      </c>
      <c r="D18703" s="7" t="s">
        <v>6869</v>
      </c>
    </row>
    <row r="18704" spans="1:4" ht="25" x14ac:dyDescent="0.25">
      <c r="A18704">
        <f t="shared" si="292"/>
        <v>1007954</v>
      </c>
      <c r="B18704" s="12"/>
      <c r="C18704" s="31" t="s">
        <v>2</v>
      </c>
      <c r="D18704" s="7" t="s">
        <v>6870</v>
      </c>
    </row>
    <row r="18705" spans="1:4" x14ac:dyDescent="0.25">
      <c r="A18705">
        <f t="shared" si="292"/>
        <v>1007954</v>
      </c>
      <c r="B18705" s="12"/>
      <c r="C18705" s="31" t="s">
        <v>2</v>
      </c>
      <c r="D18705" s="7" t="s">
        <v>3050</v>
      </c>
    </row>
    <row r="18706" spans="1:4" ht="25" x14ac:dyDescent="0.25">
      <c r="A18706">
        <f t="shared" si="292"/>
        <v>1007954</v>
      </c>
      <c r="B18706" s="12"/>
      <c r="C18706" s="31" t="s">
        <v>2</v>
      </c>
      <c r="D18706" s="7" t="s">
        <v>6901</v>
      </c>
    </row>
    <row r="18707" spans="1:4" x14ac:dyDescent="0.25">
      <c r="A18707">
        <f t="shared" si="292"/>
        <v>1007954</v>
      </c>
      <c r="B18707" s="12"/>
      <c r="C18707" s="31" t="s">
        <v>2</v>
      </c>
      <c r="D18707" s="7" t="s">
        <v>6902</v>
      </c>
    </row>
    <row r="18708" spans="1:4" x14ac:dyDescent="0.25">
      <c r="A18708">
        <f t="shared" si="292"/>
        <v>1007954</v>
      </c>
      <c r="B18708" s="13"/>
      <c r="C18708" s="32" t="s">
        <v>2</v>
      </c>
      <c r="D18708" s="7" t="s">
        <v>2</v>
      </c>
    </row>
    <row r="18709" spans="1:4" x14ac:dyDescent="0.25">
      <c r="A18709">
        <f t="shared" si="292"/>
        <v>1007962</v>
      </c>
      <c r="B18709" s="11">
        <v>1007962</v>
      </c>
      <c r="C18709" s="30" t="s">
        <v>6903</v>
      </c>
      <c r="D18709" s="7" t="s">
        <v>6826</v>
      </c>
    </row>
    <row r="18710" spans="1:4" x14ac:dyDescent="0.25">
      <c r="A18710">
        <f t="shared" si="292"/>
        <v>1007962</v>
      </c>
      <c r="B18710" s="12"/>
      <c r="C18710" s="31" t="s">
        <v>2</v>
      </c>
      <c r="D18710" s="7" t="s">
        <v>6827</v>
      </c>
    </row>
    <row r="18711" spans="1:4" x14ac:dyDescent="0.25">
      <c r="A18711">
        <f t="shared" si="292"/>
        <v>1007962</v>
      </c>
      <c r="B18711" s="12"/>
      <c r="C18711" s="31" t="s">
        <v>2</v>
      </c>
      <c r="D18711" s="7" t="s">
        <v>6828</v>
      </c>
    </row>
    <row r="18712" spans="1:4" x14ac:dyDescent="0.25">
      <c r="A18712">
        <f t="shared" si="292"/>
        <v>1007962</v>
      </c>
      <c r="B18712" s="12"/>
      <c r="C18712" s="31" t="s">
        <v>2</v>
      </c>
      <c r="D18712" s="7" t="s">
        <v>6904</v>
      </c>
    </row>
    <row r="18713" spans="1:4" x14ac:dyDescent="0.25">
      <c r="A18713">
        <f t="shared" si="292"/>
        <v>1007962</v>
      </c>
      <c r="B18713" s="12"/>
      <c r="C18713" s="31" t="s">
        <v>2</v>
      </c>
      <c r="D18713" s="7" t="s">
        <v>6905</v>
      </c>
    </row>
    <row r="18714" spans="1:4" x14ac:dyDescent="0.25">
      <c r="A18714">
        <f t="shared" si="292"/>
        <v>1007962</v>
      </c>
      <c r="B18714" s="12"/>
      <c r="C18714" s="31" t="s">
        <v>2</v>
      </c>
      <c r="D18714" s="7" t="s">
        <v>6906</v>
      </c>
    </row>
    <row r="18715" spans="1:4" x14ac:dyDescent="0.25">
      <c r="A18715">
        <f t="shared" si="292"/>
        <v>1007962</v>
      </c>
      <c r="B18715" s="12"/>
      <c r="C18715" s="31" t="s">
        <v>2</v>
      </c>
      <c r="D18715" s="7" t="s">
        <v>6907</v>
      </c>
    </row>
    <row r="18716" spans="1:4" x14ac:dyDescent="0.25">
      <c r="A18716">
        <f t="shared" si="292"/>
        <v>1007962</v>
      </c>
      <c r="B18716" s="12"/>
      <c r="C18716" s="31" t="s">
        <v>2</v>
      </c>
      <c r="D18716" s="7" t="s">
        <v>6908</v>
      </c>
    </row>
    <row r="18717" spans="1:4" x14ac:dyDescent="0.25">
      <c r="A18717">
        <f t="shared" si="292"/>
        <v>1007962</v>
      </c>
      <c r="B18717" s="12"/>
      <c r="C18717" s="31" t="s">
        <v>2</v>
      </c>
      <c r="D18717" s="7" t="s">
        <v>6909</v>
      </c>
    </row>
    <row r="18718" spans="1:4" x14ac:dyDescent="0.25">
      <c r="A18718">
        <f t="shared" si="292"/>
        <v>1007962</v>
      </c>
      <c r="B18718" s="12"/>
      <c r="C18718" s="31" t="s">
        <v>2</v>
      </c>
      <c r="D18718" s="7" t="s">
        <v>6910</v>
      </c>
    </row>
    <row r="18719" spans="1:4" x14ac:dyDescent="0.25">
      <c r="A18719">
        <f t="shared" si="292"/>
        <v>1007962</v>
      </c>
      <c r="B18719" s="12"/>
      <c r="C18719" s="31" t="s">
        <v>2</v>
      </c>
      <c r="D18719" s="7" t="s">
        <v>6911</v>
      </c>
    </row>
    <row r="18720" spans="1:4" x14ac:dyDescent="0.25">
      <c r="A18720">
        <f t="shared" si="292"/>
        <v>1007962</v>
      </c>
      <c r="B18720" s="12"/>
      <c r="C18720" s="31" t="s">
        <v>2</v>
      </c>
      <c r="D18720" s="7" t="s">
        <v>6912</v>
      </c>
    </row>
    <row r="18721" spans="1:4" x14ac:dyDescent="0.25">
      <c r="A18721">
        <f t="shared" si="292"/>
        <v>1007962</v>
      </c>
      <c r="B18721" s="12"/>
      <c r="C18721" s="31" t="s">
        <v>2</v>
      </c>
      <c r="D18721" s="7" t="s">
        <v>6913</v>
      </c>
    </row>
    <row r="18722" spans="1:4" x14ac:dyDescent="0.25">
      <c r="A18722">
        <f t="shared" si="292"/>
        <v>1007962</v>
      </c>
      <c r="B18722" s="12"/>
      <c r="C18722" s="31" t="s">
        <v>2</v>
      </c>
      <c r="D18722" s="7" t="s">
        <v>6914</v>
      </c>
    </row>
    <row r="18723" spans="1:4" x14ac:dyDescent="0.25">
      <c r="A18723">
        <f t="shared" si="292"/>
        <v>1007962</v>
      </c>
      <c r="B18723" s="12"/>
      <c r="C18723" s="31" t="s">
        <v>2</v>
      </c>
      <c r="D18723" s="7" t="s">
        <v>6915</v>
      </c>
    </row>
    <row r="18724" spans="1:4" x14ac:dyDescent="0.25">
      <c r="A18724">
        <f t="shared" si="292"/>
        <v>1007962</v>
      </c>
      <c r="B18724" s="12"/>
      <c r="C18724" s="31" t="s">
        <v>2</v>
      </c>
      <c r="D18724" s="7" t="s">
        <v>6916</v>
      </c>
    </row>
    <row r="18725" spans="1:4" x14ac:dyDescent="0.25">
      <c r="A18725">
        <f t="shared" si="292"/>
        <v>1007962</v>
      </c>
      <c r="B18725" s="12"/>
      <c r="C18725" s="31" t="s">
        <v>2</v>
      </c>
      <c r="D18725" s="7" t="s">
        <v>3799</v>
      </c>
    </row>
    <row r="18726" spans="1:4" x14ac:dyDescent="0.25">
      <c r="A18726">
        <f t="shared" si="292"/>
        <v>1007962</v>
      </c>
      <c r="B18726" s="12"/>
      <c r="C18726" s="31" t="s">
        <v>2</v>
      </c>
      <c r="D18726" s="7" t="s">
        <v>6917</v>
      </c>
    </row>
    <row r="18727" spans="1:4" x14ac:dyDescent="0.25">
      <c r="A18727">
        <f t="shared" si="292"/>
        <v>1007962</v>
      </c>
      <c r="B18727" s="12"/>
      <c r="C18727" s="31" t="s">
        <v>2</v>
      </c>
      <c r="D18727" s="7" t="s">
        <v>6918</v>
      </c>
    </row>
    <row r="18728" spans="1:4" x14ac:dyDescent="0.25">
      <c r="A18728">
        <f t="shared" si="292"/>
        <v>1007962</v>
      </c>
      <c r="B18728" s="12"/>
      <c r="C18728" s="31" t="s">
        <v>2</v>
      </c>
      <c r="D18728" s="7" t="s">
        <v>6919</v>
      </c>
    </row>
    <row r="18729" spans="1:4" x14ac:dyDescent="0.25">
      <c r="A18729">
        <f t="shared" si="292"/>
        <v>1007962</v>
      </c>
      <c r="B18729" s="12"/>
      <c r="C18729" s="31" t="s">
        <v>2</v>
      </c>
      <c r="D18729" s="7" t="s">
        <v>6920</v>
      </c>
    </row>
    <row r="18730" spans="1:4" x14ac:dyDescent="0.25">
      <c r="A18730">
        <f t="shared" si="292"/>
        <v>1007962</v>
      </c>
      <c r="B18730" s="12"/>
      <c r="C18730" s="31" t="s">
        <v>2</v>
      </c>
      <c r="D18730" s="7" t="s">
        <v>6921</v>
      </c>
    </row>
    <row r="18731" spans="1:4" x14ac:dyDescent="0.25">
      <c r="A18731">
        <f t="shared" si="292"/>
        <v>1007962</v>
      </c>
      <c r="B18731" s="12"/>
      <c r="C18731" s="31" t="s">
        <v>2</v>
      </c>
      <c r="D18731" s="7" t="s">
        <v>2148</v>
      </c>
    </row>
    <row r="18732" spans="1:4" x14ac:dyDescent="0.25">
      <c r="A18732">
        <f t="shared" si="292"/>
        <v>1007962</v>
      </c>
      <c r="B18732" s="12"/>
      <c r="C18732" s="31" t="s">
        <v>2</v>
      </c>
      <c r="D18732" s="7" t="s">
        <v>2149</v>
      </c>
    </row>
    <row r="18733" spans="1:4" x14ac:dyDescent="0.25">
      <c r="A18733">
        <f t="shared" si="292"/>
        <v>1007962</v>
      </c>
      <c r="B18733" s="12"/>
      <c r="C18733" s="31" t="s">
        <v>2</v>
      </c>
      <c r="D18733" s="7" t="s">
        <v>2150</v>
      </c>
    </row>
    <row r="18734" spans="1:4" x14ac:dyDescent="0.25">
      <c r="A18734">
        <f t="shared" si="292"/>
        <v>1007962</v>
      </c>
      <c r="B18734" s="12"/>
      <c r="C18734" s="31" t="s">
        <v>2</v>
      </c>
      <c r="D18734" s="7" t="s">
        <v>2151</v>
      </c>
    </row>
    <row r="18735" spans="1:4" x14ac:dyDescent="0.25">
      <c r="A18735">
        <f t="shared" si="292"/>
        <v>1007962</v>
      </c>
      <c r="B18735" s="12"/>
      <c r="C18735" s="31" t="s">
        <v>2</v>
      </c>
      <c r="D18735" s="7" t="s">
        <v>6801</v>
      </c>
    </row>
    <row r="18736" spans="1:4" x14ac:dyDescent="0.25">
      <c r="A18736">
        <f t="shared" si="292"/>
        <v>1007962</v>
      </c>
      <c r="B18736" s="12"/>
      <c r="C18736" s="31" t="s">
        <v>2</v>
      </c>
      <c r="D18736" s="7" t="s">
        <v>6802</v>
      </c>
    </row>
    <row r="18737" spans="1:4" x14ac:dyDescent="0.25">
      <c r="A18737">
        <f t="shared" si="292"/>
        <v>1007962</v>
      </c>
      <c r="B18737" s="12"/>
      <c r="C18737" s="31" t="s">
        <v>2</v>
      </c>
      <c r="D18737" s="7" t="s">
        <v>1005</v>
      </c>
    </row>
    <row r="18738" spans="1:4" x14ac:dyDescent="0.25">
      <c r="A18738">
        <f t="shared" si="292"/>
        <v>1007962</v>
      </c>
      <c r="B18738" s="12"/>
      <c r="C18738" s="31" t="s">
        <v>2</v>
      </c>
      <c r="D18738" s="7" t="s">
        <v>2152</v>
      </c>
    </row>
    <row r="18739" spans="1:4" x14ac:dyDescent="0.25">
      <c r="A18739">
        <f t="shared" si="292"/>
        <v>1007962</v>
      </c>
      <c r="B18739" s="12"/>
      <c r="C18739" s="31" t="s">
        <v>2</v>
      </c>
      <c r="D18739" s="7" t="s">
        <v>4170</v>
      </c>
    </row>
    <row r="18740" spans="1:4" x14ac:dyDescent="0.25">
      <c r="A18740">
        <f t="shared" si="292"/>
        <v>1007962</v>
      </c>
      <c r="B18740" s="12"/>
      <c r="C18740" s="31" t="s">
        <v>2</v>
      </c>
      <c r="D18740" s="7" t="s">
        <v>4171</v>
      </c>
    </row>
    <row r="18741" spans="1:4" x14ac:dyDescent="0.25">
      <c r="A18741">
        <f t="shared" si="292"/>
        <v>1007962</v>
      </c>
      <c r="B18741" s="12"/>
      <c r="C18741" s="31" t="s">
        <v>2</v>
      </c>
      <c r="D18741" s="7" t="s">
        <v>860</v>
      </c>
    </row>
    <row r="18742" spans="1:4" x14ac:dyDescent="0.25">
      <c r="A18742">
        <f t="shared" si="292"/>
        <v>1007962</v>
      </c>
      <c r="B18742" s="12"/>
      <c r="C18742" s="31" t="s">
        <v>2</v>
      </c>
      <c r="D18742" s="7" t="s">
        <v>4171</v>
      </c>
    </row>
    <row r="18743" spans="1:4" x14ac:dyDescent="0.25">
      <c r="A18743">
        <f t="shared" si="292"/>
        <v>1007962</v>
      </c>
      <c r="B18743" s="12"/>
      <c r="C18743" s="31" t="s">
        <v>2</v>
      </c>
      <c r="D18743" s="7" t="s">
        <v>860</v>
      </c>
    </row>
    <row r="18744" spans="1:4" x14ac:dyDescent="0.25">
      <c r="A18744">
        <f t="shared" si="292"/>
        <v>1007962</v>
      </c>
      <c r="B18744" s="13"/>
      <c r="C18744" s="32" t="s">
        <v>2</v>
      </c>
      <c r="D18744" s="7" t="s">
        <v>2</v>
      </c>
    </row>
    <row r="18745" spans="1:4" ht="25" x14ac:dyDescent="0.25">
      <c r="A18745">
        <f t="shared" si="292"/>
        <v>1007987</v>
      </c>
      <c r="B18745" s="11">
        <v>1007987</v>
      </c>
      <c r="C18745" s="30" t="s">
        <v>6922</v>
      </c>
      <c r="D18745" s="7" t="s">
        <v>6923</v>
      </c>
    </row>
    <row r="18746" spans="1:4" x14ac:dyDescent="0.25">
      <c r="A18746">
        <f t="shared" si="292"/>
        <v>1007987</v>
      </c>
      <c r="B18746" s="12"/>
      <c r="C18746" s="31" t="s">
        <v>2</v>
      </c>
      <c r="D18746" s="7" t="s">
        <v>2</v>
      </c>
    </row>
    <row r="18747" spans="1:4" x14ac:dyDescent="0.25">
      <c r="A18747">
        <f t="shared" si="292"/>
        <v>1007987</v>
      </c>
      <c r="B18747" s="12"/>
      <c r="C18747" s="31" t="s">
        <v>2</v>
      </c>
      <c r="D18747" s="7" t="s">
        <v>6924</v>
      </c>
    </row>
    <row r="18748" spans="1:4" x14ac:dyDescent="0.25">
      <c r="A18748">
        <f t="shared" si="292"/>
        <v>1007987</v>
      </c>
      <c r="B18748" s="12"/>
      <c r="C18748" s="31" t="s">
        <v>2</v>
      </c>
      <c r="D18748" s="7" t="s">
        <v>6925</v>
      </c>
    </row>
    <row r="18749" spans="1:4" ht="25" x14ac:dyDescent="0.25">
      <c r="A18749">
        <f t="shared" si="292"/>
        <v>1007987</v>
      </c>
      <c r="B18749" s="12"/>
      <c r="C18749" s="31" t="s">
        <v>2</v>
      </c>
      <c r="D18749" s="7" t="s">
        <v>6926</v>
      </c>
    </row>
    <row r="18750" spans="1:4" x14ac:dyDescent="0.25">
      <c r="A18750">
        <f t="shared" si="292"/>
        <v>1007987</v>
      </c>
      <c r="B18750" s="12"/>
      <c r="C18750" s="31" t="s">
        <v>2</v>
      </c>
      <c r="D18750" s="7" t="s">
        <v>6927</v>
      </c>
    </row>
    <row r="18751" spans="1:4" ht="25" x14ac:dyDescent="0.25">
      <c r="A18751">
        <f t="shared" si="292"/>
        <v>1007987</v>
      </c>
      <c r="B18751" s="12"/>
      <c r="C18751" s="31" t="s">
        <v>2</v>
      </c>
      <c r="D18751" s="7" t="s">
        <v>6928</v>
      </c>
    </row>
    <row r="18752" spans="1:4" x14ac:dyDescent="0.25">
      <c r="A18752">
        <f t="shared" si="292"/>
        <v>1007987</v>
      </c>
      <c r="B18752" s="12"/>
      <c r="C18752" s="31" t="s">
        <v>2</v>
      </c>
      <c r="D18752" s="7" t="s">
        <v>6929</v>
      </c>
    </row>
    <row r="18753" spans="1:4" x14ac:dyDescent="0.25">
      <c r="A18753">
        <f t="shared" si="292"/>
        <v>1007987</v>
      </c>
      <c r="B18753" s="12"/>
      <c r="C18753" s="31" t="s">
        <v>2</v>
      </c>
      <c r="D18753" s="7" t="s">
        <v>6930</v>
      </c>
    </row>
    <row r="18754" spans="1:4" x14ac:dyDescent="0.25">
      <c r="A18754">
        <f t="shared" si="292"/>
        <v>1007987</v>
      </c>
      <c r="B18754" s="12"/>
      <c r="C18754" s="31" t="s">
        <v>2</v>
      </c>
      <c r="D18754" s="7" t="s">
        <v>6931</v>
      </c>
    </row>
    <row r="18755" spans="1:4" ht="25" x14ac:dyDescent="0.25">
      <c r="A18755">
        <f t="shared" ref="A18755:A18818" si="293">IF(B18755="",A18754,B18755)</f>
        <v>1007987</v>
      </c>
      <c r="B18755" s="12"/>
      <c r="C18755" s="31" t="s">
        <v>2</v>
      </c>
      <c r="D18755" s="7" t="s">
        <v>6932</v>
      </c>
    </row>
    <row r="18756" spans="1:4" x14ac:dyDescent="0.25">
      <c r="A18756">
        <f t="shared" si="293"/>
        <v>1007987</v>
      </c>
      <c r="B18756" s="12"/>
      <c r="C18756" s="31" t="s">
        <v>2</v>
      </c>
      <c r="D18756" s="7" t="s">
        <v>6933</v>
      </c>
    </row>
    <row r="18757" spans="1:4" x14ac:dyDescent="0.25">
      <c r="A18757">
        <f t="shared" si="293"/>
        <v>1007987</v>
      </c>
      <c r="B18757" s="12"/>
      <c r="C18757" s="31" t="s">
        <v>2</v>
      </c>
      <c r="D18757" s="7" t="s">
        <v>6934</v>
      </c>
    </row>
    <row r="18758" spans="1:4" ht="25" x14ac:dyDescent="0.25">
      <c r="A18758">
        <f t="shared" si="293"/>
        <v>1007987</v>
      </c>
      <c r="B18758" s="12"/>
      <c r="C18758" s="31" t="s">
        <v>2</v>
      </c>
      <c r="D18758" s="7" t="s">
        <v>6935</v>
      </c>
    </row>
    <row r="18759" spans="1:4" ht="25" x14ac:dyDescent="0.25">
      <c r="A18759">
        <f t="shared" si="293"/>
        <v>1007987</v>
      </c>
      <c r="B18759" s="12"/>
      <c r="C18759" s="31" t="s">
        <v>2</v>
      </c>
      <c r="D18759" s="7" t="s">
        <v>6936</v>
      </c>
    </row>
    <row r="18760" spans="1:4" ht="25" x14ac:dyDescent="0.25">
      <c r="A18760">
        <f t="shared" si="293"/>
        <v>1007987</v>
      </c>
      <c r="B18760" s="12"/>
      <c r="C18760" s="31" t="s">
        <v>2</v>
      </c>
      <c r="D18760" s="7" t="s">
        <v>6937</v>
      </c>
    </row>
    <row r="18761" spans="1:4" ht="25" x14ac:dyDescent="0.25">
      <c r="A18761">
        <f t="shared" si="293"/>
        <v>1007987</v>
      </c>
      <c r="B18761" s="12"/>
      <c r="C18761" s="31" t="s">
        <v>2</v>
      </c>
      <c r="D18761" s="7" t="s">
        <v>6938</v>
      </c>
    </row>
    <row r="18762" spans="1:4" x14ac:dyDescent="0.25">
      <c r="A18762">
        <f t="shared" si="293"/>
        <v>1007987</v>
      </c>
      <c r="B18762" s="12"/>
      <c r="C18762" s="31" t="s">
        <v>2</v>
      </c>
      <c r="D18762" s="7" t="s">
        <v>6939</v>
      </c>
    </row>
    <row r="18763" spans="1:4" ht="25" x14ac:dyDescent="0.25">
      <c r="A18763">
        <f t="shared" si="293"/>
        <v>1007987</v>
      </c>
      <c r="B18763" s="12"/>
      <c r="C18763" s="31" t="s">
        <v>2</v>
      </c>
      <c r="D18763" s="7" t="s">
        <v>6940</v>
      </c>
    </row>
    <row r="18764" spans="1:4" x14ac:dyDescent="0.25">
      <c r="A18764">
        <f t="shared" si="293"/>
        <v>1007987</v>
      </c>
      <c r="B18764" s="12"/>
      <c r="C18764" s="31" t="s">
        <v>2</v>
      </c>
      <c r="D18764" s="7" t="s">
        <v>6941</v>
      </c>
    </row>
    <row r="18765" spans="1:4" x14ac:dyDescent="0.25">
      <c r="A18765">
        <f t="shared" si="293"/>
        <v>1007987</v>
      </c>
      <c r="B18765" s="12"/>
      <c r="C18765" s="31" t="s">
        <v>2</v>
      </c>
      <c r="D18765" s="7" t="s">
        <v>6942</v>
      </c>
    </row>
    <row r="18766" spans="1:4" ht="25" x14ac:dyDescent="0.25">
      <c r="A18766">
        <f t="shared" si="293"/>
        <v>1007987</v>
      </c>
      <c r="B18766" s="12"/>
      <c r="C18766" s="31" t="s">
        <v>2</v>
      </c>
      <c r="D18766" s="7" t="s">
        <v>6943</v>
      </c>
    </row>
    <row r="18767" spans="1:4" x14ac:dyDescent="0.25">
      <c r="A18767">
        <f t="shared" si="293"/>
        <v>1007987</v>
      </c>
      <c r="B18767" s="12"/>
      <c r="C18767" s="31" t="s">
        <v>2</v>
      </c>
      <c r="D18767" s="7" t="s">
        <v>6944</v>
      </c>
    </row>
    <row r="18768" spans="1:4" ht="25" x14ac:dyDescent="0.25">
      <c r="A18768">
        <f t="shared" si="293"/>
        <v>1007987</v>
      </c>
      <c r="B18768" s="12"/>
      <c r="C18768" s="31" t="s">
        <v>2</v>
      </c>
      <c r="D18768" s="7" t="s">
        <v>6945</v>
      </c>
    </row>
    <row r="18769" spans="1:4" x14ac:dyDescent="0.25">
      <c r="A18769">
        <f t="shared" si="293"/>
        <v>1007987</v>
      </c>
      <c r="B18769" s="12"/>
      <c r="C18769" s="31" t="s">
        <v>2</v>
      </c>
      <c r="D18769" s="7" t="s">
        <v>6946</v>
      </c>
    </row>
    <row r="18770" spans="1:4" x14ac:dyDescent="0.25">
      <c r="A18770">
        <f t="shared" si="293"/>
        <v>1007987</v>
      </c>
      <c r="B18770" s="12"/>
      <c r="C18770" s="31" t="s">
        <v>2</v>
      </c>
      <c r="D18770" s="7" t="s">
        <v>6947</v>
      </c>
    </row>
    <row r="18771" spans="1:4" ht="25" x14ac:dyDescent="0.25">
      <c r="A18771">
        <f t="shared" si="293"/>
        <v>1007987</v>
      </c>
      <c r="B18771" s="12"/>
      <c r="C18771" s="31" t="s">
        <v>2</v>
      </c>
      <c r="D18771" s="7" t="s">
        <v>6948</v>
      </c>
    </row>
    <row r="18772" spans="1:4" x14ac:dyDescent="0.25">
      <c r="A18772">
        <f t="shared" si="293"/>
        <v>1007987</v>
      </c>
      <c r="B18772" s="12"/>
      <c r="C18772" s="31" t="s">
        <v>2</v>
      </c>
      <c r="D18772" s="7" t="s">
        <v>6949</v>
      </c>
    </row>
    <row r="18773" spans="1:4" ht="25" x14ac:dyDescent="0.25">
      <c r="A18773">
        <f t="shared" si="293"/>
        <v>1007987</v>
      </c>
      <c r="B18773" s="12"/>
      <c r="C18773" s="31" t="s">
        <v>2</v>
      </c>
      <c r="D18773" s="7" t="s">
        <v>6950</v>
      </c>
    </row>
    <row r="18774" spans="1:4" ht="25" x14ac:dyDescent="0.25">
      <c r="A18774">
        <f t="shared" si="293"/>
        <v>1007987</v>
      </c>
      <c r="B18774" s="12"/>
      <c r="C18774" s="31" t="s">
        <v>2</v>
      </c>
      <c r="D18774" s="7" t="s">
        <v>6951</v>
      </c>
    </row>
    <row r="18775" spans="1:4" x14ac:dyDescent="0.25">
      <c r="A18775">
        <f t="shared" si="293"/>
        <v>1007987</v>
      </c>
      <c r="B18775" s="12"/>
      <c r="C18775" s="31" t="s">
        <v>2</v>
      </c>
      <c r="D18775" s="7" t="s">
        <v>3397</v>
      </c>
    </row>
    <row r="18776" spans="1:4" x14ac:dyDescent="0.25">
      <c r="A18776">
        <f t="shared" si="293"/>
        <v>1007987</v>
      </c>
      <c r="B18776" s="12"/>
      <c r="C18776" s="31" t="s">
        <v>2</v>
      </c>
      <c r="D18776" s="7" t="s">
        <v>2</v>
      </c>
    </row>
    <row r="18777" spans="1:4" x14ac:dyDescent="0.25">
      <c r="A18777">
        <f t="shared" si="293"/>
        <v>1007987</v>
      </c>
      <c r="B18777" s="12"/>
      <c r="C18777" s="31" t="s">
        <v>2</v>
      </c>
      <c r="D18777" s="7" t="s">
        <v>1945</v>
      </c>
    </row>
    <row r="18778" spans="1:4" x14ac:dyDescent="0.25">
      <c r="A18778">
        <f t="shared" si="293"/>
        <v>1007987</v>
      </c>
      <c r="B18778" s="12"/>
      <c r="C18778" s="31" t="s">
        <v>2</v>
      </c>
      <c r="D18778" s="7" t="s">
        <v>6952</v>
      </c>
    </row>
    <row r="18779" spans="1:4" ht="25" x14ac:dyDescent="0.25">
      <c r="A18779">
        <f t="shared" si="293"/>
        <v>1007987</v>
      </c>
      <c r="B18779" s="12"/>
      <c r="C18779" s="31" t="s">
        <v>2</v>
      </c>
      <c r="D18779" s="7" t="s">
        <v>6953</v>
      </c>
    </row>
    <row r="18780" spans="1:4" x14ac:dyDescent="0.25">
      <c r="A18780">
        <f t="shared" si="293"/>
        <v>1007987</v>
      </c>
      <c r="B18780" s="12"/>
      <c r="C18780" s="31" t="s">
        <v>2</v>
      </c>
      <c r="D18780" s="7" t="s">
        <v>6954</v>
      </c>
    </row>
    <row r="18781" spans="1:4" ht="25" x14ac:dyDescent="0.25">
      <c r="A18781">
        <f t="shared" si="293"/>
        <v>1007987</v>
      </c>
      <c r="B18781" s="12"/>
      <c r="C18781" s="31" t="s">
        <v>2</v>
      </c>
      <c r="D18781" s="7" t="s">
        <v>6955</v>
      </c>
    </row>
    <row r="18782" spans="1:4" x14ac:dyDescent="0.25">
      <c r="A18782">
        <f t="shared" si="293"/>
        <v>1007987</v>
      </c>
      <c r="B18782" s="12"/>
      <c r="C18782" s="31" t="s">
        <v>2</v>
      </c>
      <c r="D18782" s="7" t="s">
        <v>6954</v>
      </c>
    </row>
    <row r="18783" spans="1:4" x14ac:dyDescent="0.25">
      <c r="A18783">
        <f t="shared" si="293"/>
        <v>1007987</v>
      </c>
      <c r="B18783" s="12"/>
      <c r="C18783" s="31" t="s">
        <v>2</v>
      </c>
      <c r="D18783" s="7" t="s">
        <v>2</v>
      </c>
    </row>
    <row r="18784" spans="1:4" x14ac:dyDescent="0.25">
      <c r="A18784">
        <f t="shared" si="293"/>
        <v>1007987</v>
      </c>
      <c r="B18784" s="12"/>
      <c r="C18784" s="31" t="s">
        <v>2</v>
      </c>
      <c r="D18784" s="7" t="s">
        <v>1988</v>
      </c>
    </row>
    <row r="18785" spans="1:4" ht="25" x14ac:dyDescent="0.25">
      <c r="A18785">
        <f t="shared" si="293"/>
        <v>1007987</v>
      </c>
      <c r="B18785" s="12"/>
      <c r="C18785" s="31" t="s">
        <v>2</v>
      </c>
      <c r="D18785" s="7" t="s">
        <v>6956</v>
      </c>
    </row>
    <row r="18786" spans="1:4" x14ac:dyDescent="0.25">
      <c r="A18786">
        <f t="shared" si="293"/>
        <v>1007987</v>
      </c>
      <c r="B18786" s="12"/>
      <c r="C18786" s="31" t="s">
        <v>2</v>
      </c>
      <c r="D18786" s="7" t="s">
        <v>6957</v>
      </c>
    </row>
    <row r="18787" spans="1:4" ht="25" x14ac:dyDescent="0.25">
      <c r="A18787">
        <f t="shared" si="293"/>
        <v>1007987</v>
      </c>
      <c r="B18787" s="12"/>
      <c r="C18787" s="31" t="s">
        <v>2</v>
      </c>
      <c r="D18787" s="7" t="s">
        <v>6958</v>
      </c>
    </row>
    <row r="18788" spans="1:4" x14ac:dyDescent="0.25">
      <c r="A18788">
        <f t="shared" si="293"/>
        <v>1007987</v>
      </c>
      <c r="B18788" s="12"/>
      <c r="C18788" s="31" t="s">
        <v>2</v>
      </c>
      <c r="D18788" s="7" t="s">
        <v>6959</v>
      </c>
    </row>
    <row r="18789" spans="1:4" ht="25" x14ac:dyDescent="0.25">
      <c r="A18789">
        <f t="shared" si="293"/>
        <v>1007987</v>
      </c>
      <c r="B18789" s="12"/>
      <c r="C18789" s="31" t="s">
        <v>2</v>
      </c>
      <c r="D18789" s="7" t="s">
        <v>6960</v>
      </c>
    </row>
    <row r="18790" spans="1:4" ht="25" x14ac:dyDescent="0.25">
      <c r="A18790">
        <f t="shared" si="293"/>
        <v>1007987</v>
      </c>
      <c r="B18790" s="12"/>
      <c r="C18790" s="31" t="s">
        <v>2</v>
      </c>
      <c r="D18790" s="7" t="s">
        <v>3409</v>
      </c>
    </row>
    <row r="18791" spans="1:4" x14ac:dyDescent="0.25">
      <c r="A18791">
        <f t="shared" si="293"/>
        <v>1007987</v>
      </c>
      <c r="B18791" s="12"/>
      <c r="C18791" s="31" t="s">
        <v>2</v>
      </c>
      <c r="D18791" s="7" t="s">
        <v>6961</v>
      </c>
    </row>
    <row r="18792" spans="1:4" x14ac:dyDescent="0.25">
      <c r="A18792">
        <f t="shared" si="293"/>
        <v>1007987</v>
      </c>
      <c r="B18792" s="12"/>
      <c r="C18792" s="31" t="s">
        <v>2</v>
      </c>
      <c r="D18792" s="7" t="s">
        <v>6962</v>
      </c>
    </row>
    <row r="18793" spans="1:4" x14ac:dyDescent="0.25">
      <c r="A18793">
        <f t="shared" si="293"/>
        <v>1007987</v>
      </c>
      <c r="B18793" s="12"/>
      <c r="C18793" s="31" t="s">
        <v>2</v>
      </c>
      <c r="D18793" s="7" t="s">
        <v>3423</v>
      </c>
    </row>
    <row r="18794" spans="1:4" x14ac:dyDescent="0.25">
      <c r="A18794">
        <f t="shared" si="293"/>
        <v>1007987</v>
      </c>
      <c r="B18794" s="12"/>
      <c r="C18794" s="31" t="s">
        <v>2</v>
      </c>
      <c r="D18794" s="7" t="s">
        <v>6963</v>
      </c>
    </row>
    <row r="18795" spans="1:4" x14ac:dyDescent="0.25">
      <c r="A18795">
        <f t="shared" si="293"/>
        <v>1007987</v>
      </c>
      <c r="B18795" s="12"/>
      <c r="C18795" s="31" t="s">
        <v>2</v>
      </c>
      <c r="D18795" s="7" t="s">
        <v>6964</v>
      </c>
    </row>
    <row r="18796" spans="1:4" x14ac:dyDescent="0.25">
      <c r="A18796">
        <f t="shared" si="293"/>
        <v>1007987</v>
      </c>
      <c r="B18796" s="12"/>
      <c r="C18796" s="31" t="s">
        <v>2</v>
      </c>
      <c r="D18796" s="7" t="s">
        <v>3103</v>
      </c>
    </row>
    <row r="18797" spans="1:4" x14ac:dyDescent="0.25">
      <c r="A18797">
        <f t="shared" si="293"/>
        <v>1007987</v>
      </c>
      <c r="B18797" s="12"/>
      <c r="C18797" s="31" t="s">
        <v>2</v>
      </c>
      <c r="D18797" s="7" t="s">
        <v>3104</v>
      </c>
    </row>
    <row r="18798" spans="1:4" x14ac:dyDescent="0.25">
      <c r="A18798">
        <f t="shared" si="293"/>
        <v>1007987</v>
      </c>
      <c r="B18798" s="12"/>
      <c r="C18798" s="31" t="s">
        <v>2</v>
      </c>
      <c r="D18798" s="7" t="s">
        <v>3105</v>
      </c>
    </row>
    <row r="18799" spans="1:4" x14ac:dyDescent="0.25">
      <c r="A18799">
        <f t="shared" si="293"/>
        <v>1007987</v>
      </c>
      <c r="B18799" s="12"/>
      <c r="C18799" s="31" t="s">
        <v>2</v>
      </c>
      <c r="D18799" s="7" t="s">
        <v>3106</v>
      </c>
    </row>
    <row r="18800" spans="1:4" ht="25" x14ac:dyDescent="0.25">
      <c r="A18800">
        <f t="shared" si="293"/>
        <v>1007987</v>
      </c>
      <c r="B18800" s="12"/>
      <c r="C18800" s="31" t="s">
        <v>2</v>
      </c>
      <c r="D18800" s="7" t="s">
        <v>3107</v>
      </c>
    </row>
    <row r="18801" spans="1:4" x14ac:dyDescent="0.25">
      <c r="A18801">
        <f t="shared" si="293"/>
        <v>1007987</v>
      </c>
      <c r="B18801" s="12"/>
      <c r="C18801" s="31" t="s">
        <v>2</v>
      </c>
      <c r="D18801" s="7" t="s">
        <v>3108</v>
      </c>
    </row>
    <row r="18802" spans="1:4" ht="25" x14ac:dyDescent="0.25">
      <c r="A18802">
        <f t="shared" si="293"/>
        <v>1007987</v>
      </c>
      <c r="B18802" s="12"/>
      <c r="C18802" s="31" t="s">
        <v>2</v>
      </c>
      <c r="D18802" s="7" t="s">
        <v>3109</v>
      </c>
    </row>
    <row r="18803" spans="1:4" ht="25" x14ac:dyDescent="0.25">
      <c r="A18803">
        <f t="shared" si="293"/>
        <v>1007987</v>
      </c>
      <c r="B18803" s="12"/>
      <c r="C18803" s="31" t="s">
        <v>2</v>
      </c>
      <c r="D18803" s="7" t="s">
        <v>3110</v>
      </c>
    </row>
    <row r="18804" spans="1:4" x14ac:dyDescent="0.25">
      <c r="A18804">
        <f t="shared" si="293"/>
        <v>1007987</v>
      </c>
      <c r="B18804" s="12"/>
      <c r="C18804" s="31" t="s">
        <v>2</v>
      </c>
      <c r="D18804" s="7" t="s">
        <v>3428</v>
      </c>
    </row>
    <row r="18805" spans="1:4" ht="25" x14ac:dyDescent="0.25">
      <c r="A18805">
        <f t="shared" si="293"/>
        <v>1007987</v>
      </c>
      <c r="B18805" s="12"/>
      <c r="C18805" s="31" t="s">
        <v>2</v>
      </c>
      <c r="D18805" s="7" t="s">
        <v>3429</v>
      </c>
    </row>
    <row r="18806" spans="1:4" x14ac:dyDescent="0.25">
      <c r="A18806">
        <f t="shared" si="293"/>
        <v>1007987</v>
      </c>
      <c r="B18806" s="12"/>
      <c r="C18806" s="31" t="s">
        <v>2</v>
      </c>
      <c r="D18806" s="7" t="s">
        <v>6965</v>
      </c>
    </row>
    <row r="18807" spans="1:4" x14ac:dyDescent="0.25">
      <c r="A18807">
        <f t="shared" si="293"/>
        <v>1007987</v>
      </c>
      <c r="B18807" s="13"/>
      <c r="C18807" s="32" t="s">
        <v>2</v>
      </c>
      <c r="D18807" s="7" t="s">
        <v>2</v>
      </c>
    </row>
    <row r="18808" spans="1:4" x14ac:dyDescent="0.25">
      <c r="A18808">
        <f t="shared" si="293"/>
        <v>1008025</v>
      </c>
      <c r="B18808" s="11">
        <v>1008025</v>
      </c>
      <c r="C18808" s="30" t="s">
        <v>6966</v>
      </c>
      <c r="D18808" s="7" t="s">
        <v>6967</v>
      </c>
    </row>
    <row r="18809" spans="1:4" x14ac:dyDescent="0.25">
      <c r="A18809">
        <f t="shared" si="293"/>
        <v>1008025</v>
      </c>
      <c r="B18809" s="12"/>
      <c r="C18809" s="31" t="s">
        <v>2</v>
      </c>
      <c r="D18809" s="7" t="s">
        <v>6968</v>
      </c>
    </row>
    <row r="18810" spans="1:4" x14ac:dyDescent="0.25">
      <c r="A18810">
        <f t="shared" si="293"/>
        <v>1008025</v>
      </c>
      <c r="B18810" s="12"/>
      <c r="C18810" s="31" t="s">
        <v>2</v>
      </c>
      <c r="D18810" s="7" t="s">
        <v>6969</v>
      </c>
    </row>
    <row r="18811" spans="1:4" x14ac:dyDescent="0.25">
      <c r="A18811">
        <f t="shared" si="293"/>
        <v>1008025</v>
      </c>
      <c r="B18811" s="12"/>
      <c r="C18811" s="31" t="s">
        <v>2</v>
      </c>
      <c r="D18811" s="7" t="s">
        <v>6970</v>
      </c>
    </row>
    <row r="18812" spans="1:4" x14ac:dyDescent="0.25">
      <c r="A18812">
        <f t="shared" si="293"/>
        <v>1008025</v>
      </c>
      <c r="B18812" s="12"/>
      <c r="C18812" s="31" t="s">
        <v>2</v>
      </c>
      <c r="D18812" s="7" t="s">
        <v>6971</v>
      </c>
    </row>
    <row r="18813" spans="1:4" x14ac:dyDescent="0.25">
      <c r="A18813">
        <f t="shared" si="293"/>
        <v>1008025</v>
      </c>
      <c r="B18813" s="12"/>
      <c r="C18813" s="31" t="s">
        <v>2</v>
      </c>
      <c r="D18813" s="7" t="s">
        <v>6972</v>
      </c>
    </row>
    <row r="18814" spans="1:4" x14ac:dyDescent="0.25">
      <c r="A18814">
        <f t="shared" si="293"/>
        <v>1008025</v>
      </c>
      <c r="B18814" s="12"/>
      <c r="C18814" s="31" t="s">
        <v>2</v>
      </c>
      <c r="D18814" s="7" t="s">
        <v>6973</v>
      </c>
    </row>
    <row r="18815" spans="1:4" x14ac:dyDescent="0.25">
      <c r="A18815">
        <f t="shared" si="293"/>
        <v>1008025</v>
      </c>
      <c r="B18815" s="12"/>
      <c r="C18815" s="31" t="s">
        <v>2</v>
      </c>
      <c r="D18815" s="7" t="s">
        <v>6974</v>
      </c>
    </row>
    <row r="18816" spans="1:4" x14ac:dyDescent="0.25">
      <c r="A18816">
        <f t="shared" si="293"/>
        <v>1008025</v>
      </c>
      <c r="B18816" s="12"/>
      <c r="C18816" s="31" t="s">
        <v>2</v>
      </c>
      <c r="D18816" s="7" t="s">
        <v>6975</v>
      </c>
    </row>
    <row r="18817" spans="1:4" x14ac:dyDescent="0.25">
      <c r="A18817">
        <f t="shared" si="293"/>
        <v>1008025</v>
      </c>
      <c r="B18817" s="12"/>
      <c r="C18817" s="31" t="s">
        <v>2</v>
      </c>
      <c r="D18817" s="7" t="s">
        <v>6976</v>
      </c>
    </row>
    <row r="18818" spans="1:4" x14ac:dyDescent="0.25">
      <c r="A18818">
        <f t="shared" si="293"/>
        <v>1008025</v>
      </c>
      <c r="B18818" s="12"/>
      <c r="C18818" s="31" t="s">
        <v>2</v>
      </c>
      <c r="D18818" s="7" t="s">
        <v>6977</v>
      </c>
    </row>
    <row r="18819" spans="1:4" x14ac:dyDescent="0.25">
      <c r="A18819">
        <f t="shared" ref="A18819:A18882" si="294">IF(B18819="",A18818,B18819)</f>
        <v>1008025</v>
      </c>
      <c r="B18819" s="12"/>
      <c r="C18819" s="31" t="s">
        <v>2</v>
      </c>
      <c r="D18819" s="7" t="s">
        <v>6978</v>
      </c>
    </row>
    <row r="18820" spans="1:4" x14ac:dyDescent="0.25">
      <c r="A18820">
        <f t="shared" si="294"/>
        <v>1008025</v>
      </c>
      <c r="B18820" s="12"/>
      <c r="C18820" s="31" t="s">
        <v>2</v>
      </c>
      <c r="D18820" s="7" t="s">
        <v>6979</v>
      </c>
    </row>
    <row r="18821" spans="1:4" x14ac:dyDescent="0.25">
      <c r="A18821">
        <f t="shared" si="294"/>
        <v>1008025</v>
      </c>
      <c r="B18821" s="12"/>
      <c r="C18821" s="31" t="s">
        <v>2</v>
      </c>
      <c r="D18821" s="7" t="s">
        <v>6980</v>
      </c>
    </row>
    <row r="18822" spans="1:4" x14ac:dyDescent="0.25">
      <c r="A18822">
        <f t="shared" si="294"/>
        <v>1008025</v>
      </c>
      <c r="B18822" s="12"/>
      <c r="C18822" s="31" t="s">
        <v>2</v>
      </c>
      <c r="D18822" s="7" t="s">
        <v>6981</v>
      </c>
    </row>
    <row r="18823" spans="1:4" x14ac:dyDescent="0.25">
      <c r="A18823">
        <f t="shared" si="294"/>
        <v>1008025</v>
      </c>
      <c r="B18823" s="12"/>
      <c r="C18823" s="31" t="s">
        <v>2</v>
      </c>
      <c r="D18823" s="7" t="s">
        <v>6982</v>
      </c>
    </row>
    <row r="18824" spans="1:4" x14ac:dyDescent="0.25">
      <c r="A18824">
        <f t="shared" si="294"/>
        <v>1008025</v>
      </c>
      <c r="B18824" s="12"/>
      <c r="C18824" s="31" t="s">
        <v>2</v>
      </c>
      <c r="D18824" s="7" t="s">
        <v>6983</v>
      </c>
    </row>
    <row r="18825" spans="1:4" x14ac:dyDescent="0.25">
      <c r="A18825">
        <f t="shared" si="294"/>
        <v>1008025</v>
      </c>
      <c r="B18825" s="12"/>
      <c r="C18825" s="31" t="s">
        <v>2</v>
      </c>
      <c r="D18825" s="7" t="s">
        <v>6984</v>
      </c>
    </row>
    <row r="18826" spans="1:4" x14ac:dyDescent="0.25">
      <c r="A18826">
        <f t="shared" si="294"/>
        <v>1008025</v>
      </c>
      <c r="B18826" s="12"/>
      <c r="C18826" s="31" t="s">
        <v>2</v>
      </c>
      <c r="D18826" s="7" t="s">
        <v>6985</v>
      </c>
    </row>
    <row r="18827" spans="1:4" x14ac:dyDescent="0.25">
      <c r="A18827">
        <f t="shared" si="294"/>
        <v>1008025</v>
      </c>
      <c r="B18827" s="12"/>
      <c r="C18827" s="31" t="s">
        <v>2</v>
      </c>
      <c r="D18827" s="7" t="s">
        <v>6986</v>
      </c>
    </row>
    <row r="18828" spans="1:4" x14ac:dyDescent="0.25">
      <c r="A18828">
        <f t="shared" si="294"/>
        <v>1008025</v>
      </c>
      <c r="B18828" s="12"/>
      <c r="C18828" s="31" t="s">
        <v>2</v>
      </c>
      <c r="D18828" s="7" t="s">
        <v>6987</v>
      </c>
    </row>
    <row r="18829" spans="1:4" x14ac:dyDescent="0.25">
      <c r="A18829">
        <f t="shared" si="294"/>
        <v>1008025</v>
      </c>
      <c r="B18829" s="12"/>
      <c r="C18829" s="31" t="s">
        <v>2</v>
      </c>
      <c r="D18829" s="7" t="s">
        <v>6988</v>
      </c>
    </row>
    <row r="18830" spans="1:4" x14ac:dyDescent="0.25">
      <c r="A18830">
        <f t="shared" si="294"/>
        <v>1008025</v>
      </c>
      <c r="B18830" s="12"/>
      <c r="C18830" s="31" t="s">
        <v>2</v>
      </c>
      <c r="D18830" s="7" t="s">
        <v>6989</v>
      </c>
    </row>
    <row r="18831" spans="1:4" x14ac:dyDescent="0.25">
      <c r="A18831">
        <f t="shared" si="294"/>
        <v>1008025</v>
      </c>
      <c r="B18831" s="12"/>
      <c r="C18831" s="31" t="s">
        <v>2</v>
      </c>
      <c r="D18831" s="7" t="s">
        <v>6990</v>
      </c>
    </row>
    <row r="18832" spans="1:4" x14ac:dyDescent="0.25">
      <c r="A18832">
        <f t="shared" si="294"/>
        <v>1008025</v>
      </c>
      <c r="B18832" s="12"/>
      <c r="C18832" s="31" t="s">
        <v>2</v>
      </c>
      <c r="D18832" s="7" t="s">
        <v>6991</v>
      </c>
    </row>
    <row r="18833" spans="1:4" x14ac:dyDescent="0.25">
      <c r="A18833">
        <f t="shared" si="294"/>
        <v>1008025</v>
      </c>
      <c r="B18833" s="12"/>
      <c r="C18833" s="31" t="s">
        <v>2</v>
      </c>
      <c r="D18833" s="7" t="s">
        <v>6992</v>
      </c>
    </row>
    <row r="18834" spans="1:4" x14ac:dyDescent="0.25">
      <c r="A18834">
        <f t="shared" si="294"/>
        <v>1008025</v>
      </c>
      <c r="B18834" s="12"/>
      <c r="C18834" s="31" t="s">
        <v>2</v>
      </c>
      <c r="D18834" s="7" t="s">
        <v>6993</v>
      </c>
    </row>
    <row r="18835" spans="1:4" x14ac:dyDescent="0.25">
      <c r="A18835">
        <f t="shared" si="294"/>
        <v>1008025</v>
      </c>
      <c r="B18835" s="12"/>
      <c r="C18835" s="31" t="s">
        <v>2</v>
      </c>
      <c r="D18835" s="7" t="s">
        <v>6994</v>
      </c>
    </row>
    <row r="18836" spans="1:4" x14ac:dyDescent="0.25">
      <c r="A18836">
        <f t="shared" si="294"/>
        <v>1008025</v>
      </c>
      <c r="B18836" s="12"/>
      <c r="C18836" s="31" t="s">
        <v>2</v>
      </c>
      <c r="D18836" s="7" t="s">
        <v>6995</v>
      </c>
    </row>
    <row r="18837" spans="1:4" x14ac:dyDescent="0.25">
      <c r="A18837">
        <f t="shared" si="294"/>
        <v>1008025</v>
      </c>
      <c r="B18837" s="12"/>
      <c r="C18837" s="31" t="s">
        <v>2</v>
      </c>
      <c r="D18837" s="7" t="s">
        <v>6996</v>
      </c>
    </row>
    <row r="18838" spans="1:4" x14ac:dyDescent="0.25">
      <c r="A18838">
        <f t="shared" si="294"/>
        <v>1008025</v>
      </c>
      <c r="B18838" s="12"/>
      <c r="C18838" s="31" t="s">
        <v>2</v>
      </c>
      <c r="D18838" s="7" t="s">
        <v>6997</v>
      </c>
    </row>
    <row r="18839" spans="1:4" x14ac:dyDescent="0.25">
      <c r="A18839">
        <f t="shared" si="294"/>
        <v>1008025</v>
      </c>
      <c r="B18839" s="12"/>
      <c r="C18839" s="31" t="s">
        <v>2</v>
      </c>
      <c r="D18839" s="7" t="s">
        <v>6998</v>
      </c>
    </row>
    <row r="18840" spans="1:4" x14ac:dyDescent="0.25">
      <c r="A18840">
        <f t="shared" si="294"/>
        <v>1008025</v>
      </c>
      <c r="B18840" s="12"/>
      <c r="C18840" s="31" t="s">
        <v>2</v>
      </c>
      <c r="D18840" s="7" t="s">
        <v>6999</v>
      </c>
    </row>
    <row r="18841" spans="1:4" x14ac:dyDescent="0.25">
      <c r="A18841">
        <f t="shared" si="294"/>
        <v>1008025</v>
      </c>
      <c r="B18841" s="12"/>
      <c r="C18841" s="31" t="s">
        <v>2</v>
      </c>
      <c r="D18841" s="7" t="s">
        <v>7000</v>
      </c>
    </row>
    <row r="18842" spans="1:4" x14ac:dyDescent="0.25">
      <c r="A18842">
        <f t="shared" si="294"/>
        <v>1008025</v>
      </c>
      <c r="B18842" s="12"/>
      <c r="C18842" s="31" t="s">
        <v>2</v>
      </c>
      <c r="D18842" s="7" t="s">
        <v>7001</v>
      </c>
    </row>
    <row r="18843" spans="1:4" x14ac:dyDescent="0.25">
      <c r="A18843">
        <f t="shared" si="294"/>
        <v>1008025</v>
      </c>
      <c r="B18843" s="12"/>
      <c r="C18843" s="31" t="s">
        <v>2</v>
      </c>
      <c r="D18843" s="7" t="s">
        <v>7002</v>
      </c>
    </row>
    <row r="18844" spans="1:4" x14ac:dyDescent="0.25">
      <c r="A18844">
        <f t="shared" si="294"/>
        <v>1008025</v>
      </c>
      <c r="B18844" s="12"/>
      <c r="C18844" s="31" t="s">
        <v>2</v>
      </c>
      <c r="D18844" s="7" t="s">
        <v>7003</v>
      </c>
    </row>
    <row r="18845" spans="1:4" x14ac:dyDescent="0.25">
      <c r="A18845">
        <f t="shared" si="294"/>
        <v>1008025</v>
      </c>
      <c r="B18845" s="12"/>
      <c r="C18845" s="31" t="s">
        <v>2</v>
      </c>
      <c r="D18845" s="7" t="s">
        <v>7004</v>
      </c>
    </row>
    <row r="18846" spans="1:4" x14ac:dyDescent="0.25">
      <c r="A18846">
        <f t="shared" si="294"/>
        <v>1008025</v>
      </c>
      <c r="B18846" s="12"/>
      <c r="C18846" s="31" t="s">
        <v>2</v>
      </c>
      <c r="D18846" s="7" t="s">
        <v>7005</v>
      </c>
    </row>
    <row r="18847" spans="1:4" x14ac:dyDescent="0.25">
      <c r="A18847">
        <f t="shared" si="294"/>
        <v>1008025</v>
      </c>
      <c r="B18847" s="12"/>
      <c r="C18847" s="31" t="s">
        <v>2</v>
      </c>
      <c r="D18847" s="7" t="s">
        <v>7006</v>
      </c>
    </row>
    <row r="18848" spans="1:4" x14ac:dyDescent="0.25">
      <c r="A18848">
        <f t="shared" si="294"/>
        <v>1008025</v>
      </c>
      <c r="B18848" s="12"/>
      <c r="C18848" s="31" t="s">
        <v>2</v>
      </c>
      <c r="D18848" s="7" t="s">
        <v>7007</v>
      </c>
    </row>
    <row r="18849" spans="1:4" x14ac:dyDescent="0.25">
      <c r="A18849">
        <f t="shared" si="294"/>
        <v>1008025</v>
      </c>
      <c r="B18849" s="12"/>
      <c r="C18849" s="31" t="s">
        <v>2</v>
      </c>
      <c r="D18849" s="7" t="s">
        <v>7008</v>
      </c>
    </row>
    <row r="18850" spans="1:4" x14ac:dyDescent="0.25">
      <c r="A18850">
        <f t="shared" si="294"/>
        <v>1008025</v>
      </c>
      <c r="B18850" s="12"/>
      <c r="C18850" s="31" t="s">
        <v>2</v>
      </c>
      <c r="D18850" s="7" t="s">
        <v>7009</v>
      </c>
    </row>
    <row r="18851" spans="1:4" x14ac:dyDescent="0.25">
      <c r="A18851">
        <f t="shared" si="294"/>
        <v>1008025</v>
      </c>
      <c r="B18851" s="12"/>
      <c r="C18851" s="31" t="s">
        <v>2</v>
      </c>
      <c r="D18851" s="7" t="s">
        <v>7010</v>
      </c>
    </row>
    <row r="18852" spans="1:4" x14ac:dyDescent="0.25">
      <c r="A18852">
        <f t="shared" si="294"/>
        <v>1008025</v>
      </c>
      <c r="B18852" s="12"/>
      <c r="C18852" s="31" t="s">
        <v>2</v>
      </c>
      <c r="D18852" s="7" t="s">
        <v>7011</v>
      </c>
    </row>
    <row r="18853" spans="1:4" x14ac:dyDescent="0.25">
      <c r="A18853">
        <f t="shared" si="294"/>
        <v>1008025</v>
      </c>
      <c r="B18853" s="12"/>
      <c r="C18853" s="31" t="s">
        <v>2</v>
      </c>
      <c r="D18853" s="7" t="s">
        <v>7012</v>
      </c>
    </row>
    <row r="18854" spans="1:4" x14ac:dyDescent="0.25">
      <c r="A18854">
        <f t="shared" si="294"/>
        <v>1008025</v>
      </c>
      <c r="B18854" s="12"/>
      <c r="C18854" s="31" t="s">
        <v>2</v>
      </c>
      <c r="D18854" s="7" t="s">
        <v>7013</v>
      </c>
    </row>
    <row r="18855" spans="1:4" x14ac:dyDescent="0.25">
      <c r="A18855">
        <f t="shared" si="294"/>
        <v>1008025</v>
      </c>
      <c r="B18855" s="12"/>
      <c r="C18855" s="31" t="s">
        <v>2</v>
      </c>
      <c r="D18855" s="7" t="s">
        <v>7014</v>
      </c>
    </row>
    <row r="18856" spans="1:4" x14ac:dyDescent="0.25">
      <c r="A18856">
        <f t="shared" si="294"/>
        <v>1008025</v>
      </c>
      <c r="B18856" s="12"/>
      <c r="C18856" s="31" t="s">
        <v>2</v>
      </c>
      <c r="D18856" s="7" t="s">
        <v>7015</v>
      </c>
    </row>
    <row r="18857" spans="1:4" x14ac:dyDescent="0.25">
      <c r="A18857">
        <f t="shared" si="294"/>
        <v>1008025</v>
      </c>
      <c r="B18857" s="12"/>
      <c r="C18857" s="31" t="s">
        <v>2</v>
      </c>
      <c r="D18857" s="7" t="s">
        <v>7016</v>
      </c>
    </row>
    <row r="18858" spans="1:4" x14ac:dyDescent="0.25">
      <c r="A18858">
        <f t="shared" si="294"/>
        <v>1008025</v>
      </c>
      <c r="B18858" s="12"/>
      <c r="C18858" s="31" t="s">
        <v>2</v>
      </c>
      <c r="D18858" s="7" t="s">
        <v>7017</v>
      </c>
    </row>
    <row r="18859" spans="1:4" x14ac:dyDescent="0.25">
      <c r="A18859">
        <f t="shared" si="294"/>
        <v>1008025</v>
      </c>
      <c r="B18859" s="12"/>
      <c r="C18859" s="31" t="s">
        <v>2</v>
      </c>
      <c r="D18859" s="7" t="s">
        <v>7018</v>
      </c>
    </row>
    <row r="18860" spans="1:4" x14ac:dyDescent="0.25">
      <c r="A18860">
        <f t="shared" si="294"/>
        <v>1008025</v>
      </c>
      <c r="B18860" s="12"/>
      <c r="C18860" s="31" t="s">
        <v>2</v>
      </c>
      <c r="D18860" s="7" t="s">
        <v>7019</v>
      </c>
    </row>
    <row r="18861" spans="1:4" x14ac:dyDescent="0.25">
      <c r="A18861">
        <f t="shared" si="294"/>
        <v>1008025</v>
      </c>
      <c r="B18861" s="12"/>
      <c r="C18861" s="31" t="s">
        <v>2</v>
      </c>
      <c r="D18861" s="7" t="s">
        <v>7020</v>
      </c>
    </row>
    <row r="18862" spans="1:4" x14ac:dyDescent="0.25">
      <c r="A18862">
        <f t="shared" si="294"/>
        <v>1008025</v>
      </c>
      <c r="B18862" s="12"/>
      <c r="C18862" s="31" t="s">
        <v>2</v>
      </c>
      <c r="D18862" s="7" t="s">
        <v>7021</v>
      </c>
    </row>
    <row r="18863" spans="1:4" x14ac:dyDescent="0.25">
      <c r="A18863">
        <f t="shared" si="294"/>
        <v>1008025</v>
      </c>
      <c r="B18863" s="12"/>
      <c r="C18863" s="31" t="s">
        <v>2</v>
      </c>
      <c r="D18863" s="7" t="s">
        <v>7022</v>
      </c>
    </row>
    <row r="18864" spans="1:4" x14ac:dyDescent="0.25">
      <c r="A18864">
        <f t="shared" si="294"/>
        <v>1008025</v>
      </c>
      <c r="B18864" s="12"/>
      <c r="C18864" s="31" t="s">
        <v>2</v>
      </c>
      <c r="D18864" s="7" t="s">
        <v>7023</v>
      </c>
    </row>
    <row r="18865" spans="1:4" x14ac:dyDescent="0.25">
      <c r="A18865">
        <f t="shared" si="294"/>
        <v>1008025</v>
      </c>
      <c r="B18865" s="12"/>
      <c r="C18865" s="31" t="s">
        <v>2</v>
      </c>
      <c r="D18865" s="7" t="s">
        <v>7024</v>
      </c>
    </row>
    <row r="18866" spans="1:4" x14ac:dyDescent="0.25">
      <c r="A18866">
        <f t="shared" si="294"/>
        <v>1008025</v>
      </c>
      <c r="B18866" s="12"/>
      <c r="C18866" s="31" t="s">
        <v>2</v>
      </c>
      <c r="D18866" s="7" t="s">
        <v>7025</v>
      </c>
    </row>
    <row r="18867" spans="1:4" x14ac:dyDescent="0.25">
      <c r="A18867">
        <f t="shared" si="294"/>
        <v>1008025</v>
      </c>
      <c r="B18867" s="13"/>
      <c r="C18867" s="32" t="s">
        <v>2</v>
      </c>
      <c r="D18867" s="7" t="s">
        <v>2</v>
      </c>
    </row>
    <row r="18868" spans="1:4" x14ac:dyDescent="0.25">
      <c r="A18868">
        <f t="shared" si="294"/>
        <v>1008108</v>
      </c>
      <c r="B18868" s="11">
        <v>1008108</v>
      </c>
      <c r="C18868" s="30" t="s">
        <v>7026</v>
      </c>
      <c r="D18868" s="7" t="s">
        <v>7027</v>
      </c>
    </row>
    <row r="18869" spans="1:4" x14ac:dyDescent="0.25">
      <c r="A18869">
        <f t="shared" si="294"/>
        <v>1008108</v>
      </c>
      <c r="B18869" s="12"/>
      <c r="C18869" s="31" t="s">
        <v>2</v>
      </c>
      <c r="D18869" s="7" t="s">
        <v>7028</v>
      </c>
    </row>
    <row r="18870" spans="1:4" x14ac:dyDescent="0.25">
      <c r="A18870">
        <f t="shared" si="294"/>
        <v>1008108</v>
      </c>
      <c r="B18870" s="12"/>
      <c r="C18870" s="31" t="s">
        <v>2</v>
      </c>
      <c r="D18870" s="7" t="s">
        <v>2</v>
      </c>
    </row>
    <row r="18871" spans="1:4" x14ac:dyDescent="0.25">
      <c r="A18871">
        <f t="shared" si="294"/>
        <v>1008108</v>
      </c>
      <c r="B18871" s="12"/>
      <c r="C18871" s="31" t="s">
        <v>2</v>
      </c>
      <c r="D18871" s="7" t="s">
        <v>7029</v>
      </c>
    </row>
    <row r="18872" spans="1:4" x14ac:dyDescent="0.25">
      <c r="A18872">
        <f t="shared" si="294"/>
        <v>1008108</v>
      </c>
      <c r="B18872" s="12"/>
      <c r="C18872" s="31" t="s">
        <v>2</v>
      </c>
      <c r="D18872" s="7" t="s">
        <v>7030</v>
      </c>
    </row>
    <row r="18873" spans="1:4" x14ac:dyDescent="0.25">
      <c r="A18873">
        <f t="shared" si="294"/>
        <v>1008108</v>
      </c>
      <c r="B18873" s="12"/>
      <c r="C18873" s="31" t="s">
        <v>2</v>
      </c>
      <c r="D18873" s="7" t="s">
        <v>7031</v>
      </c>
    </row>
    <row r="18874" spans="1:4" x14ac:dyDescent="0.25">
      <c r="A18874">
        <f t="shared" si="294"/>
        <v>1008108</v>
      </c>
      <c r="B18874" s="12"/>
      <c r="C18874" s="31" t="s">
        <v>2</v>
      </c>
      <c r="D18874" s="7" t="s">
        <v>7032</v>
      </c>
    </row>
    <row r="18875" spans="1:4" x14ac:dyDescent="0.25">
      <c r="A18875">
        <f t="shared" si="294"/>
        <v>1008108</v>
      </c>
      <c r="B18875" s="12"/>
      <c r="C18875" s="31" t="s">
        <v>2</v>
      </c>
      <c r="D18875" s="7" t="s">
        <v>7033</v>
      </c>
    </row>
    <row r="18876" spans="1:4" x14ac:dyDescent="0.25">
      <c r="A18876">
        <f t="shared" si="294"/>
        <v>1008108</v>
      </c>
      <c r="B18876" s="12"/>
      <c r="C18876" s="31" t="s">
        <v>2</v>
      </c>
      <c r="D18876" s="7" t="s">
        <v>1884</v>
      </c>
    </row>
    <row r="18877" spans="1:4" x14ac:dyDescent="0.25">
      <c r="A18877">
        <f t="shared" si="294"/>
        <v>1008108</v>
      </c>
      <c r="B18877" s="12"/>
      <c r="C18877" s="31" t="s">
        <v>2</v>
      </c>
      <c r="D18877" s="7" t="s">
        <v>7034</v>
      </c>
    </row>
    <row r="18878" spans="1:4" x14ac:dyDescent="0.25">
      <c r="A18878">
        <f t="shared" si="294"/>
        <v>1008108</v>
      </c>
      <c r="B18878" s="12"/>
      <c r="C18878" s="31" t="s">
        <v>2</v>
      </c>
      <c r="D18878" s="7" t="s">
        <v>7035</v>
      </c>
    </row>
    <row r="18879" spans="1:4" x14ac:dyDescent="0.25">
      <c r="A18879">
        <f t="shared" si="294"/>
        <v>1008108</v>
      </c>
      <c r="B18879" s="12"/>
      <c r="C18879" s="31" t="s">
        <v>2</v>
      </c>
      <c r="D18879" s="7" t="s">
        <v>7036</v>
      </c>
    </row>
    <row r="18880" spans="1:4" x14ac:dyDescent="0.25">
      <c r="A18880">
        <f t="shared" si="294"/>
        <v>1008108</v>
      </c>
      <c r="B18880" s="12"/>
      <c r="C18880" s="31" t="s">
        <v>2</v>
      </c>
      <c r="D18880" s="7" t="s">
        <v>7037</v>
      </c>
    </row>
    <row r="18881" spans="1:4" x14ac:dyDescent="0.25">
      <c r="A18881">
        <f t="shared" si="294"/>
        <v>1008108</v>
      </c>
      <c r="B18881" s="12"/>
      <c r="C18881" s="31" t="s">
        <v>2</v>
      </c>
      <c r="D18881" s="7" t="s">
        <v>7038</v>
      </c>
    </row>
    <row r="18882" spans="1:4" x14ac:dyDescent="0.25">
      <c r="A18882">
        <f t="shared" si="294"/>
        <v>1008108</v>
      </c>
      <c r="B18882" s="12"/>
      <c r="C18882" s="31" t="s">
        <v>2</v>
      </c>
      <c r="D18882" s="7" t="s">
        <v>7039</v>
      </c>
    </row>
    <row r="18883" spans="1:4" x14ac:dyDescent="0.25">
      <c r="A18883">
        <f t="shared" ref="A18883:A18946" si="295">IF(B18883="",A18882,B18883)</f>
        <v>1008108</v>
      </c>
      <c r="B18883" s="12"/>
      <c r="C18883" s="31" t="s">
        <v>2</v>
      </c>
      <c r="D18883" s="7" t="s">
        <v>7040</v>
      </c>
    </row>
    <row r="18884" spans="1:4" x14ac:dyDescent="0.25">
      <c r="A18884">
        <f t="shared" si="295"/>
        <v>1008108</v>
      </c>
      <c r="B18884" s="12"/>
      <c r="C18884" s="31" t="s">
        <v>2</v>
      </c>
      <c r="D18884" s="7" t="s">
        <v>2</v>
      </c>
    </row>
    <row r="18885" spans="1:4" x14ac:dyDescent="0.25">
      <c r="A18885">
        <f t="shared" si="295"/>
        <v>1008108</v>
      </c>
      <c r="B18885" s="12"/>
      <c r="C18885" s="31" t="s">
        <v>2</v>
      </c>
      <c r="D18885" s="7" t="s">
        <v>991</v>
      </c>
    </row>
    <row r="18886" spans="1:4" x14ac:dyDescent="0.25">
      <c r="A18886">
        <f t="shared" si="295"/>
        <v>1008108</v>
      </c>
      <c r="B18886" s="12"/>
      <c r="C18886" s="31" t="s">
        <v>2</v>
      </c>
      <c r="D18886" s="7" t="s">
        <v>7041</v>
      </c>
    </row>
    <row r="18887" spans="1:4" x14ac:dyDescent="0.25">
      <c r="A18887">
        <f t="shared" si="295"/>
        <v>1008108</v>
      </c>
      <c r="B18887" s="12"/>
      <c r="C18887" s="31" t="s">
        <v>2</v>
      </c>
      <c r="D18887" s="7" t="s">
        <v>2135</v>
      </c>
    </row>
    <row r="18888" spans="1:4" x14ac:dyDescent="0.25">
      <c r="A18888">
        <f t="shared" si="295"/>
        <v>1008108</v>
      </c>
      <c r="B18888" s="12"/>
      <c r="C18888" s="31" t="s">
        <v>2</v>
      </c>
      <c r="D18888" s="7" t="s">
        <v>2136</v>
      </c>
    </row>
    <row r="18889" spans="1:4" x14ac:dyDescent="0.25">
      <c r="A18889">
        <f t="shared" si="295"/>
        <v>1008108</v>
      </c>
      <c r="B18889" s="12"/>
      <c r="C18889" s="31" t="s">
        <v>2</v>
      </c>
      <c r="D18889" s="7" t="s">
        <v>2137</v>
      </c>
    </row>
    <row r="18890" spans="1:4" x14ac:dyDescent="0.25">
      <c r="A18890">
        <f t="shared" si="295"/>
        <v>1008108</v>
      </c>
      <c r="B18890" s="12"/>
      <c r="C18890" s="31" t="s">
        <v>2</v>
      </c>
      <c r="D18890" s="7" t="s">
        <v>2138</v>
      </c>
    </row>
    <row r="18891" spans="1:4" x14ac:dyDescent="0.25">
      <c r="A18891">
        <f t="shared" si="295"/>
        <v>1008108</v>
      </c>
      <c r="B18891" s="12"/>
      <c r="C18891" s="31" t="s">
        <v>2</v>
      </c>
      <c r="D18891" s="7" t="s">
        <v>3369</v>
      </c>
    </row>
    <row r="18892" spans="1:4" x14ac:dyDescent="0.25">
      <c r="A18892">
        <f t="shared" si="295"/>
        <v>1008108</v>
      </c>
      <c r="B18892" s="12"/>
      <c r="C18892" s="31" t="s">
        <v>2</v>
      </c>
      <c r="D18892" s="7" t="s">
        <v>7042</v>
      </c>
    </row>
    <row r="18893" spans="1:4" x14ac:dyDescent="0.25">
      <c r="A18893">
        <f t="shared" si="295"/>
        <v>1008108</v>
      </c>
      <c r="B18893" s="12"/>
      <c r="C18893" s="31" t="s">
        <v>2</v>
      </c>
      <c r="D18893" s="7" t="s">
        <v>7043</v>
      </c>
    </row>
    <row r="18894" spans="1:4" x14ac:dyDescent="0.25">
      <c r="A18894">
        <f t="shared" si="295"/>
        <v>1008108</v>
      </c>
      <c r="B18894" s="12"/>
      <c r="C18894" s="31" t="s">
        <v>2</v>
      </c>
      <c r="D18894" s="7" t="s">
        <v>7044</v>
      </c>
    </row>
    <row r="18895" spans="1:4" x14ac:dyDescent="0.25">
      <c r="A18895">
        <f t="shared" si="295"/>
        <v>1008108</v>
      </c>
      <c r="B18895" s="12"/>
      <c r="C18895" s="31" t="s">
        <v>2</v>
      </c>
      <c r="D18895" s="7" t="s">
        <v>2</v>
      </c>
    </row>
    <row r="18896" spans="1:4" x14ac:dyDescent="0.25">
      <c r="A18896">
        <f t="shared" si="295"/>
        <v>1008108</v>
      </c>
      <c r="B18896" s="12"/>
      <c r="C18896" s="31" t="s">
        <v>2</v>
      </c>
      <c r="D18896" s="7" t="s">
        <v>7045</v>
      </c>
    </row>
    <row r="18897" spans="1:4" x14ac:dyDescent="0.25">
      <c r="A18897">
        <f t="shared" si="295"/>
        <v>1008108</v>
      </c>
      <c r="B18897" s="12"/>
      <c r="C18897" s="31" t="s">
        <v>2</v>
      </c>
      <c r="D18897" s="7" t="s">
        <v>7046</v>
      </c>
    </row>
    <row r="18898" spans="1:4" x14ac:dyDescent="0.25">
      <c r="A18898">
        <f t="shared" si="295"/>
        <v>1008108</v>
      </c>
      <c r="B18898" s="12"/>
      <c r="C18898" s="31" t="s">
        <v>2</v>
      </c>
      <c r="D18898" s="7" t="s">
        <v>3372</v>
      </c>
    </row>
    <row r="18899" spans="1:4" x14ac:dyDescent="0.25">
      <c r="A18899">
        <f t="shared" si="295"/>
        <v>1008108</v>
      </c>
      <c r="B18899" s="12"/>
      <c r="C18899" s="31" t="s">
        <v>2</v>
      </c>
      <c r="D18899" s="7" t="s">
        <v>7047</v>
      </c>
    </row>
    <row r="18900" spans="1:4" x14ac:dyDescent="0.25">
      <c r="A18900">
        <f t="shared" si="295"/>
        <v>1008108</v>
      </c>
      <c r="B18900" s="12"/>
      <c r="C18900" s="31" t="s">
        <v>2</v>
      </c>
      <c r="D18900" s="7" t="s">
        <v>7048</v>
      </c>
    </row>
    <row r="18901" spans="1:4" x14ac:dyDescent="0.25">
      <c r="A18901">
        <f t="shared" si="295"/>
        <v>1008108</v>
      </c>
      <c r="B18901" s="12"/>
      <c r="C18901" s="31" t="s">
        <v>2</v>
      </c>
      <c r="D18901" s="7" t="s">
        <v>7049</v>
      </c>
    </row>
    <row r="18902" spans="1:4" x14ac:dyDescent="0.25">
      <c r="A18902">
        <f t="shared" si="295"/>
        <v>1008108</v>
      </c>
      <c r="B18902" s="12"/>
      <c r="C18902" s="31" t="s">
        <v>2</v>
      </c>
      <c r="D18902" s="7" t="s">
        <v>2</v>
      </c>
    </row>
    <row r="18903" spans="1:4" x14ac:dyDescent="0.25">
      <c r="A18903">
        <f t="shared" si="295"/>
        <v>1008108</v>
      </c>
      <c r="B18903" s="12"/>
      <c r="C18903" s="31" t="s">
        <v>2</v>
      </c>
      <c r="D18903" s="7" t="s">
        <v>7050</v>
      </c>
    </row>
    <row r="18904" spans="1:4" x14ac:dyDescent="0.25">
      <c r="A18904">
        <f t="shared" si="295"/>
        <v>1008108</v>
      </c>
      <c r="B18904" s="12"/>
      <c r="C18904" s="31" t="s">
        <v>2</v>
      </c>
      <c r="D18904" s="7" t="s">
        <v>7051</v>
      </c>
    </row>
    <row r="18905" spans="1:4" x14ac:dyDescent="0.25">
      <c r="A18905">
        <f t="shared" si="295"/>
        <v>1008108</v>
      </c>
      <c r="B18905" s="12"/>
      <c r="C18905" s="31" t="s">
        <v>2</v>
      </c>
      <c r="D18905" s="7" t="s">
        <v>7052</v>
      </c>
    </row>
    <row r="18906" spans="1:4" x14ac:dyDescent="0.25">
      <c r="A18906">
        <f t="shared" si="295"/>
        <v>1008108</v>
      </c>
      <c r="B18906" s="12"/>
      <c r="C18906" s="31" t="s">
        <v>2</v>
      </c>
      <c r="D18906" s="7" t="s">
        <v>2</v>
      </c>
    </row>
    <row r="18907" spans="1:4" x14ac:dyDescent="0.25">
      <c r="A18907">
        <f t="shared" si="295"/>
        <v>1008108</v>
      </c>
      <c r="B18907" s="12"/>
      <c r="C18907" s="31" t="s">
        <v>2</v>
      </c>
      <c r="D18907" s="7" t="s">
        <v>7053</v>
      </c>
    </row>
    <row r="18908" spans="1:4" x14ac:dyDescent="0.25">
      <c r="A18908">
        <f t="shared" si="295"/>
        <v>1008108</v>
      </c>
      <c r="B18908" s="12"/>
      <c r="C18908" s="31" t="s">
        <v>2</v>
      </c>
      <c r="D18908" s="7" t="s">
        <v>7054</v>
      </c>
    </row>
    <row r="18909" spans="1:4" x14ac:dyDescent="0.25">
      <c r="A18909">
        <f t="shared" si="295"/>
        <v>1008108</v>
      </c>
      <c r="B18909" s="12"/>
      <c r="C18909" s="31" t="s">
        <v>2</v>
      </c>
      <c r="D18909" s="7" t="s">
        <v>7055</v>
      </c>
    </row>
    <row r="18910" spans="1:4" x14ac:dyDescent="0.25">
      <c r="A18910">
        <f t="shared" si="295"/>
        <v>1008108</v>
      </c>
      <c r="B18910" s="12"/>
      <c r="C18910" s="31" t="s">
        <v>2</v>
      </c>
      <c r="D18910" s="7" t="s">
        <v>2</v>
      </c>
    </row>
    <row r="18911" spans="1:4" x14ac:dyDescent="0.25">
      <c r="A18911">
        <f t="shared" si="295"/>
        <v>1008108</v>
      </c>
      <c r="B18911" s="12"/>
      <c r="C18911" s="31" t="s">
        <v>2</v>
      </c>
      <c r="D18911" s="7" t="s">
        <v>4900</v>
      </c>
    </row>
    <row r="18912" spans="1:4" x14ac:dyDescent="0.25">
      <c r="A18912">
        <f t="shared" si="295"/>
        <v>1008108</v>
      </c>
      <c r="B18912" s="12"/>
      <c r="C18912" s="31" t="s">
        <v>2</v>
      </c>
      <c r="D18912" s="7" t="s">
        <v>4095</v>
      </c>
    </row>
    <row r="18913" spans="1:4" x14ac:dyDescent="0.25">
      <c r="A18913">
        <f t="shared" si="295"/>
        <v>1008108</v>
      </c>
      <c r="B18913" s="12"/>
      <c r="C18913" s="31" t="s">
        <v>2</v>
      </c>
      <c r="D18913" s="7" t="s">
        <v>4096</v>
      </c>
    </row>
    <row r="18914" spans="1:4" x14ac:dyDescent="0.25">
      <c r="A18914">
        <f t="shared" si="295"/>
        <v>1008108</v>
      </c>
      <c r="B18914" s="12"/>
      <c r="C18914" s="31" t="s">
        <v>2</v>
      </c>
      <c r="D18914" s="7" t="s">
        <v>4097</v>
      </c>
    </row>
    <row r="18915" spans="1:4" x14ac:dyDescent="0.25">
      <c r="A18915">
        <f t="shared" si="295"/>
        <v>1008108</v>
      </c>
      <c r="B18915" s="12"/>
      <c r="C18915" s="31" t="s">
        <v>2</v>
      </c>
      <c r="D18915" s="7" t="s">
        <v>4098</v>
      </c>
    </row>
    <row r="18916" spans="1:4" x14ac:dyDescent="0.25">
      <c r="A18916">
        <f t="shared" si="295"/>
        <v>1008108</v>
      </c>
      <c r="B18916" s="12"/>
      <c r="C18916" s="31" t="s">
        <v>2</v>
      </c>
      <c r="D18916" s="7" t="s">
        <v>4099</v>
      </c>
    </row>
    <row r="18917" spans="1:4" x14ac:dyDescent="0.25">
      <c r="A18917">
        <f t="shared" si="295"/>
        <v>1008108</v>
      </c>
      <c r="B18917" s="12"/>
      <c r="C18917" s="31" t="s">
        <v>2</v>
      </c>
      <c r="D18917" s="7" t="s">
        <v>2500</v>
      </c>
    </row>
    <row r="18918" spans="1:4" x14ac:dyDescent="0.25">
      <c r="A18918">
        <f t="shared" si="295"/>
        <v>1008108</v>
      </c>
      <c r="B18918" s="12"/>
      <c r="C18918" s="31" t="s">
        <v>2</v>
      </c>
      <c r="D18918" s="7" t="s">
        <v>4100</v>
      </c>
    </row>
    <row r="18919" spans="1:4" x14ac:dyDescent="0.25">
      <c r="A18919">
        <f t="shared" si="295"/>
        <v>1008108</v>
      </c>
      <c r="B18919" s="12"/>
      <c r="C18919" s="31" t="s">
        <v>2</v>
      </c>
      <c r="D18919" s="7" t="s">
        <v>4101</v>
      </c>
    </row>
    <row r="18920" spans="1:4" x14ac:dyDescent="0.25">
      <c r="A18920">
        <f t="shared" si="295"/>
        <v>1008108</v>
      </c>
      <c r="B18920" s="12"/>
      <c r="C18920" s="31" t="s">
        <v>2</v>
      </c>
      <c r="D18920" s="7" t="s">
        <v>4102</v>
      </c>
    </row>
    <row r="18921" spans="1:4" x14ac:dyDescent="0.25">
      <c r="A18921">
        <f t="shared" si="295"/>
        <v>1008108</v>
      </c>
      <c r="B18921" s="12"/>
      <c r="C18921" s="31" t="s">
        <v>2</v>
      </c>
      <c r="D18921" s="7" t="s">
        <v>4103</v>
      </c>
    </row>
    <row r="18922" spans="1:4" x14ac:dyDescent="0.25">
      <c r="A18922">
        <f t="shared" si="295"/>
        <v>1008108</v>
      </c>
      <c r="B18922" s="12"/>
      <c r="C18922" s="31" t="s">
        <v>2</v>
      </c>
      <c r="D18922" s="7" t="s">
        <v>7056</v>
      </c>
    </row>
    <row r="18923" spans="1:4" x14ac:dyDescent="0.25">
      <c r="A18923">
        <f t="shared" si="295"/>
        <v>1008108</v>
      </c>
      <c r="B18923" s="13"/>
      <c r="C18923" s="32" t="s">
        <v>2</v>
      </c>
      <c r="D18923" s="7" t="s">
        <v>2</v>
      </c>
    </row>
    <row r="18924" spans="1:4" x14ac:dyDescent="0.25">
      <c r="A18924">
        <f t="shared" si="295"/>
        <v>1008141</v>
      </c>
      <c r="B18924" s="11">
        <v>1008141</v>
      </c>
      <c r="C18924" s="30" t="s">
        <v>7057</v>
      </c>
      <c r="D18924" s="7" t="s">
        <v>7057</v>
      </c>
    </row>
    <row r="18925" spans="1:4" x14ac:dyDescent="0.25">
      <c r="A18925">
        <f t="shared" si="295"/>
        <v>1008141</v>
      </c>
      <c r="B18925" s="12"/>
      <c r="C18925" s="31" t="s">
        <v>2</v>
      </c>
      <c r="D18925" s="7" t="s">
        <v>2</v>
      </c>
    </row>
    <row r="18926" spans="1:4" x14ac:dyDescent="0.25">
      <c r="A18926">
        <f t="shared" si="295"/>
        <v>1008141</v>
      </c>
      <c r="B18926" s="12"/>
      <c r="C18926" s="31" t="s">
        <v>2</v>
      </c>
      <c r="D18926" s="7" t="s">
        <v>7058</v>
      </c>
    </row>
    <row r="18927" spans="1:4" ht="25" x14ac:dyDescent="0.25">
      <c r="A18927">
        <f t="shared" si="295"/>
        <v>1008141</v>
      </c>
      <c r="B18927" s="12"/>
      <c r="C18927" s="31" t="s">
        <v>2</v>
      </c>
      <c r="D18927" s="7" t="s">
        <v>7059</v>
      </c>
    </row>
    <row r="18928" spans="1:4" x14ac:dyDescent="0.25">
      <c r="A18928">
        <f t="shared" si="295"/>
        <v>1008141</v>
      </c>
      <c r="B18928" s="12"/>
      <c r="C18928" s="31" t="s">
        <v>2</v>
      </c>
      <c r="D18928" s="7" t="s">
        <v>7060</v>
      </c>
    </row>
    <row r="18929" spans="1:4" ht="25" x14ac:dyDescent="0.25">
      <c r="A18929">
        <f t="shared" si="295"/>
        <v>1008141</v>
      </c>
      <c r="B18929" s="12"/>
      <c r="C18929" s="31" t="s">
        <v>2</v>
      </c>
      <c r="D18929" s="7" t="s">
        <v>7061</v>
      </c>
    </row>
    <row r="18930" spans="1:4" x14ac:dyDescent="0.25">
      <c r="A18930">
        <f t="shared" si="295"/>
        <v>1008141</v>
      </c>
      <c r="B18930" s="12"/>
      <c r="C18930" s="31" t="s">
        <v>2</v>
      </c>
      <c r="D18930" s="7" t="s">
        <v>7062</v>
      </c>
    </row>
    <row r="18931" spans="1:4" ht="25" x14ac:dyDescent="0.25">
      <c r="A18931">
        <f t="shared" si="295"/>
        <v>1008141</v>
      </c>
      <c r="B18931" s="12"/>
      <c r="C18931" s="31" t="s">
        <v>2</v>
      </c>
      <c r="D18931" s="7" t="s">
        <v>7063</v>
      </c>
    </row>
    <row r="18932" spans="1:4" x14ac:dyDescent="0.25">
      <c r="A18932">
        <f t="shared" si="295"/>
        <v>1008141</v>
      </c>
      <c r="B18932" s="12"/>
      <c r="C18932" s="31" t="s">
        <v>2</v>
      </c>
      <c r="D18932" s="7" t="s">
        <v>7064</v>
      </c>
    </row>
    <row r="18933" spans="1:4" ht="25" x14ac:dyDescent="0.25">
      <c r="A18933">
        <f t="shared" si="295"/>
        <v>1008141</v>
      </c>
      <c r="B18933" s="12"/>
      <c r="C18933" s="31" t="s">
        <v>2</v>
      </c>
      <c r="D18933" s="7" t="s">
        <v>7065</v>
      </c>
    </row>
    <row r="18934" spans="1:4" x14ac:dyDescent="0.25">
      <c r="A18934">
        <f t="shared" si="295"/>
        <v>1008141</v>
      </c>
      <c r="B18934" s="12"/>
      <c r="C18934" s="31" t="s">
        <v>2</v>
      </c>
      <c r="D18934" s="7" t="s">
        <v>7066</v>
      </c>
    </row>
    <row r="18935" spans="1:4" x14ac:dyDescent="0.25">
      <c r="A18935">
        <f t="shared" si="295"/>
        <v>1008141</v>
      </c>
      <c r="B18935" s="12"/>
      <c r="C18935" s="31" t="s">
        <v>2</v>
      </c>
      <c r="D18935" s="7" t="s">
        <v>7067</v>
      </c>
    </row>
    <row r="18936" spans="1:4" ht="25" x14ac:dyDescent="0.25">
      <c r="A18936">
        <f t="shared" si="295"/>
        <v>1008141</v>
      </c>
      <c r="B18936" s="12"/>
      <c r="C18936" s="31" t="s">
        <v>2</v>
      </c>
      <c r="D18936" s="7" t="s">
        <v>7068</v>
      </c>
    </row>
    <row r="18937" spans="1:4" ht="25" x14ac:dyDescent="0.25">
      <c r="A18937">
        <f t="shared" si="295"/>
        <v>1008141</v>
      </c>
      <c r="B18937" s="12"/>
      <c r="C18937" s="31" t="s">
        <v>2</v>
      </c>
      <c r="D18937" s="7" t="s">
        <v>7069</v>
      </c>
    </row>
    <row r="18938" spans="1:4" ht="25" x14ac:dyDescent="0.25">
      <c r="A18938">
        <f t="shared" si="295"/>
        <v>1008141</v>
      </c>
      <c r="B18938" s="12"/>
      <c r="C18938" s="31" t="s">
        <v>2</v>
      </c>
      <c r="D18938" s="7" t="s">
        <v>7070</v>
      </c>
    </row>
    <row r="18939" spans="1:4" x14ac:dyDescent="0.25">
      <c r="A18939">
        <f t="shared" si="295"/>
        <v>1008141</v>
      </c>
      <c r="B18939" s="12"/>
      <c r="C18939" s="31" t="s">
        <v>2</v>
      </c>
      <c r="D18939" s="7" t="s">
        <v>7071</v>
      </c>
    </row>
    <row r="18940" spans="1:4" x14ac:dyDescent="0.25">
      <c r="A18940">
        <f t="shared" si="295"/>
        <v>1008141</v>
      </c>
      <c r="B18940" s="12"/>
      <c r="C18940" s="31" t="s">
        <v>2</v>
      </c>
      <c r="D18940" s="7" t="s">
        <v>7072</v>
      </c>
    </row>
    <row r="18941" spans="1:4" ht="25" x14ac:dyDescent="0.25">
      <c r="A18941">
        <f t="shared" si="295"/>
        <v>1008141</v>
      </c>
      <c r="B18941" s="12"/>
      <c r="C18941" s="31" t="s">
        <v>2</v>
      </c>
      <c r="D18941" s="7" t="s">
        <v>7073</v>
      </c>
    </row>
    <row r="18942" spans="1:4" x14ac:dyDescent="0.25">
      <c r="A18942">
        <f t="shared" si="295"/>
        <v>1008141</v>
      </c>
      <c r="B18942" s="12"/>
      <c r="C18942" s="31" t="s">
        <v>2</v>
      </c>
      <c r="D18942" s="7" t="s">
        <v>6867</v>
      </c>
    </row>
    <row r="18943" spans="1:4" ht="25" x14ac:dyDescent="0.25">
      <c r="A18943">
        <f t="shared" si="295"/>
        <v>1008141</v>
      </c>
      <c r="B18943" s="12"/>
      <c r="C18943" s="31" t="s">
        <v>2</v>
      </c>
      <c r="D18943" s="7" t="s">
        <v>7074</v>
      </c>
    </row>
    <row r="18944" spans="1:4" x14ac:dyDescent="0.25">
      <c r="A18944">
        <f t="shared" si="295"/>
        <v>1008141</v>
      </c>
      <c r="B18944" s="12"/>
      <c r="C18944" s="31" t="s">
        <v>2</v>
      </c>
      <c r="D18944" s="7" t="s">
        <v>2</v>
      </c>
    </row>
    <row r="18945" spans="1:4" x14ac:dyDescent="0.25">
      <c r="A18945">
        <f t="shared" si="295"/>
        <v>1008141</v>
      </c>
      <c r="B18945" s="12"/>
      <c r="C18945" s="31" t="s">
        <v>2</v>
      </c>
      <c r="D18945" s="7" t="s">
        <v>2233</v>
      </c>
    </row>
    <row r="18946" spans="1:4" x14ac:dyDescent="0.25">
      <c r="A18946">
        <f t="shared" si="295"/>
        <v>1008141</v>
      </c>
      <c r="B18946" s="12"/>
      <c r="C18946" s="31" t="s">
        <v>2</v>
      </c>
      <c r="D18946" s="7" t="s">
        <v>7075</v>
      </c>
    </row>
    <row r="18947" spans="1:4" ht="25" x14ac:dyDescent="0.25">
      <c r="A18947">
        <f t="shared" ref="A18947:A19010" si="296">IF(B18947="",A18946,B18947)</f>
        <v>1008141</v>
      </c>
      <c r="B18947" s="12"/>
      <c r="C18947" s="31" t="s">
        <v>2</v>
      </c>
      <c r="D18947" s="7" t="s">
        <v>7076</v>
      </c>
    </row>
    <row r="18948" spans="1:4" x14ac:dyDescent="0.25">
      <c r="A18948">
        <f t="shared" si="296"/>
        <v>1008141</v>
      </c>
      <c r="B18948" s="12"/>
      <c r="C18948" s="31" t="s">
        <v>2</v>
      </c>
      <c r="D18948" s="7" t="s">
        <v>2625</v>
      </c>
    </row>
    <row r="18949" spans="1:4" ht="25" x14ac:dyDescent="0.25">
      <c r="A18949">
        <f t="shared" si="296"/>
        <v>1008141</v>
      </c>
      <c r="B18949" s="12"/>
      <c r="C18949" s="31" t="s">
        <v>2</v>
      </c>
      <c r="D18949" s="7" t="s">
        <v>7077</v>
      </c>
    </row>
    <row r="18950" spans="1:4" x14ac:dyDescent="0.25">
      <c r="A18950">
        <f t="shared" si="296"/>
        <v>1008141</v>
      </c>
      <c r="B18950" s="12"/>
      <c r="C18950" s="31" t="s">
        <v>2</v>
      </c>
      <c r="D18950" s="7" t="s">
        <v>7078</v>
      </c>
    </row>
    <row r="18951" spans="1:4" x14ac:dyDescent="0.25">
      <c r="A18951">
        <f t="shared" si="296"/>
        <v>1008141</v>
      </c>
      <c r="B18951" s="12"/>
      <c r="C18951" s="31" t="s">
        <v>2</v>
      </c>
      <c r="D18951" s="7" t="s">
        <v>2</v>
      </c>
    </row>
    <row r="18952" spans="1:4" x14ac:dyDescent="0.25">
      <c r="A18952">
        <f t="shared" si="296"/>
        <v>1008141</v>
      </c>
      <c r="B18952" s="12"/>
      <c r="C18952" s="31" t="s">
        <v>2</v>
      </c>
      <c r="D18952" s="7" t="s">
        <v>1796</v>
      </c>
    </row>
    <row r="18953" spans="1:4" x14ac:dyDescent="0.25">
      <c r="A18953">
        <f t="shared" si="296"/>
        <v>1008141</v>
      </c>
      <c r="B18953" s="12"/>
      <c r="C18953" s="31" t="s">
        <v>2</v>
      </c>
      <c r="D18953" s="7" t="s">
        <v>6869</v>
      </c>
    </row>
    <row r="18954" spans="1:4" ht="25" x14ac:dyDescent="0.25">
      <c r="A18954">
        <f t="shared" si="296"/>
        <v>1008141</v>
      </c>
      <c r="B18954" s="12"/>
      <c r="C18954" s="31" t="s">
        <v>2</v>
      </c>
      <c r="D18954" s="7" t="s">
        <v>7079</v>
      </c>
    </row>
    <row r="18955" spans="1:4" x14ac:dyDescent="0.25">
      <c r="A18955">
        <f t="shared" si="296"/>
        <v>1008141</v>
      </c>
      <c r="B18955" s="12"/>
      <c r="C18955" s="31" t="s">
        <v>2</v>
      </c>
      <c r="D18955" s="7" t="s">
        <v>3050</v>
      </c>
    </row>
    <row r="18956" spans="1:4" ht="25" x14ac:dyDescent="0.25">
      <c r="A18956">
        <f t="shared" si="296"/>
        <v>1008141</v>
      </c>
      <c r="B18956" s="12"/>
      <c r="C18956" s="31" t="s">
        <v>2</v>
      </c>
      <c r="D18956" s="7" t="s">
        <v>7080</v>
      </c>
    </row>
    <row r="18957" spans="1:4" x14ac:dyDescent="0.25">
      <c r="A18957">
        <f t="shared" si="296"/>
        <v>1008141</v>
      </c>
      <c r="B18957" s="12"/>
      <c r="C18957" s="31" t="s">
        <v>2</v>
      </c>
      <c r="D18957" s="7" t="s">
        <v>7081</v>
      </c>
    </row>
    <row r="18958" spans="1:4" x14ac:dyDescent="0.25">
      <c r="A18958">
        <f t="shared" si="296"/>
        <v>1008141</v>
      </c>
      <c r="B18958" s="13"/>
      <c r="C18958" s="32" t="s">
        <v>2</v>
      </c>
      <c r="D18958" s="7" t="s">
        <v>2</v>
      </c>
    </row>
    <row r="18959" spans="1:4" x14ac:dyDescent="0.25">
      <c r="A18959">
        <f t="shared" si="296"/>
        <v>1008148</v>
      </c>
      <c r="B18959" s="11">
        <v>1008148</v>
      </c>
      <c r="C18959" s="30" t="s">
        <v>7082</v>
      </c>
      <c r="D18959" s="7" t="s">
        <v>7083</v>
      </c>
    </row>
    <row r="18960" spans="1:4" x14ac:dyDescent="0.25">
      <c r="A18960">
        <f t="shared" si="296"/>
        <v>1008148</v>
      </c>
      <c r="B18960" s="12"/>
      <c r="C18960" s="31" t="s">
        <v>2</v>
      </c>
      <c r="D18960" s="7" t="s">
        <v>2</v>
      </c>
    </row>
    <row r="18961" spans="1:4" x14ac:dyDescent="0.25">
      <c r="A18961">
        <f t="shared" si="296"/>
        <v>1008148</v>
      </c>
      <c r="B18961" s="12"/>
      <c r="C18961" s="31" t="s">
        <v>2</v>
      </c>
      <c r="D18961" s="7" t="s">
        <v>7084</v>
      </c>
    </row>
    <row r="18962" spans="1:4" x14ac:dyDescent="0.25">
      <c r="A18962">
        <f t="shared" si="296"/>
        <v>1008148</v>
      </c>
      <c r="B18962" s="12"/>
      <c r="C18962" s="31" t="s">
        <v>2</v>
      </c>
      <c r="D18962" s="7" t="s">
        <v>7085</v>
      </c>
    </row>
    <row r="18963" spans="1:4" x14ac:dyDescent="0.25">
      <c r="A18963">
        <f t="shared" si="296"/>
        <v>1008148</v>
      </c>
      <c r="B18963" s="12"/>
      <c r="C18963" s="31" t="s">
        <v>2</v>
      </c>
      <c r="D18963" s="7" t="s">
        <v>2</v>
      </c>
    </row>
    <row r="18964" spans="1:4" x14ac:dyDescent="0.25">
      <c r="A18964">
        <f t="shared" si="296"/>
        <v>1008148</v>
      </c>
      <c r="B18964" s="12"/>
      <c r="C18964" s="31" t="s">
        <v>2</v>
      </c>
      <c r="D18964" s="7" t="s">
        <v>4051</v>
      </c>
    </row>
    <row r="18965" spans="1:4" x14ac:dyDescent="0.25">
      <c r="A18965">
        <f t="shared" si="296"/>
        <v>1008148</v>
      </c>
      <c r="B18965" s="12"/>
      <c r="C18965" s="31" t="s">
        <v>2</v>
      </c>
      <c r="D18965" s="7" t="s">
        <v>7086</v>
      </c>
    </row>
    <row r="18966" spans="1:4" x14ac:dyDescent="0.25">
      <c r="A18966">
        <f t="shared" si="296"/>
        <v>1008148</v>
      </c>
      <c r="B18966" s="12"/>
      <c r="C18966" s="31" t="s">
        <v>2</v>
      </c>
      <c r="D18966" s="7" t="s">
        <v>7087</v>
      </c>
    </row>
    <row r="18967" spans="1:4" x14ac:dyDescent="0.25">
      <c r="A18967">
        <f t="shared" si="296"/>
        <v>1008148</v>
      </c>
      <c r="B18967" s="12"/>
      <c r="C18967" s="31" t="s">
        <v>2</v>
      </c>
      <c r="D18967" s="7" t="s">
        <v>7088</v>
      </c>
    </row>
    <row r="18968" spans="1:4" x14ac:dyDescent="0.25">
      <c r="A18968">
        <f t="shared" si="296"/>
        <v>1008148</v>
      </c>
      <c r="B18968" s="12"/>
      <c r="C18968" s="31" t="s">
        <v>2</v>
      </c>
      <c r="D18968" s="7" t="s">
        <v>7089</v>
      </c>
    </row>
    <row r="18969" spans="1:4" x14ac:dyDescent="0.25">
      <c r="A18969">
        <f t="shared" si="296"/>
        <v>1008148</v>
      </c>
      <c r="B18969" s="12"/>
      <c r="C18969" s="31" t="s">
        <v>2</v>
      </c>
      <c r="D18969" s="7" t="s">
        <v>7090</v>
      </c>
    </row>
    <row r="18970" spans="1:4" x14ac:dyDescent="0.25">
      <c r="A18970">
        <f t="shared" si="296"/>
        <v>1008148</v>
      </c>
      <c r="B18970" s="12"/>
      <c r="C18970" s="31" t="s">
        <v>2</v>
      </c>
      <c r="D18970" s="7" t="s">
        <v>7091</v>
      </c>
    </row>
    <row r="18971" spans="1:4" x14ac:dyDescent="0.25">
      <c r="A18971">
        <f t="shared" si="296"/>
        <v>1008148</v>
      </c>
      <c r="B18971" s="12"/>
      <c r="C18971" s="31" t="s">
        <v>2</v>
      </c>
      <c r="D18971" s="7" t="s">
        <v>7092</v>
      </c>
    </row>
    <row r="18972" spans="1:4" x14ac:dyDescent="0.25">
      <c r="A18972">
        <f t="shared" si="296"/>
        <v>1008148</v>
      </c>
      <c r="B18972" s="12"/>
      <c r="C18972" s="31" t="s">
        <v>2</v>
      </c>
      <c r="D18972" s="7" t="s">
        <v>2</v>
      </c>
    </row>
    <row r="18973" spans="1:4" x14ac:dyDescent="0.25">
      <c r="A18973">
        <f t="shared" si="296"/>
        <v>1008148</v>
      </c>
      <c r="B18973" s="12"/>
      <c r="C18973" s="31" t="s">
        <v>2</v>
      </c>
      <c r="D18973" s="7" t="s">
        <v>2007</v>
      </c>
    </row>
    <row r="18974" spans="1:4" x14ac:dyDescent="0.25">
      <c r="A18974">
        <f t="shared" si="296"/>
        <v>1008148</v>
      </c>
      <c r="B18974" s="12"/>
      <c r="C18974" s="31" t="s">
        <v>2</v>
      </c>
      <c r="D18974" s="7" t="s">
        <v>7093</v>
      </c>
    </row>
    <row r="18975" spans="1:4" x14ac:dyDescent="0.25">
      <c r="A18975">
        <f t="shared" si="296"/>
        <v>1008148</v>
      </c>
      <c r="B18975" s="12"/>
      <c r="C18975" s="31" t="s">
        <v>2</v>
      </c>
      <c r="D18975" s="7" t="s">
        <v>7094</v>
      </c>
    </row>
    <row r="18976" spans="1:4" x14ac:dyDescent="0.25">
      <c r="A18976">
        <f t="shared" si="296"/>
        <v>1008148</v>
      </c>
      <c r="B18976" s="12"/>
      <c r="C18976" s="31" t="s">
        <v>2</v>
      </c>
      <c r="D18976" s="7" t="s">
        <v>7095</v>
      </c>
    </row>
    <row r="18977" spans="1:4" x14ac:dyDescent="0.25">
      <c r="A18977">
        <f t="shared" si="296"/>
        <v>1008148</v>
      </c>
      <c r="B18977" s="12"/>
      <c r="C18977" s="31" t="s">
        <v>2</v>
      </c>
      <c r="D18977" s="7" t="s">
        <v>7096</v>
      </c>
    </row>
    <row r="18978" spans="1:4" x14ac:dyDescent="0.25">
      <c r="A18978">
        <f t="shared" si="296"/>
        <v>1008148</v>
      </c>
      <c r="B18978" s="12"/>
      <c r="C18978" s="31" t="s">
        <v>2</v>
      </c>
      <c r="D18978" s="7" t="s">
        <v>7097</v>
      </c>
    </row>
    <row r="18979" spans="1:4" x14ac:dyDescent="0.25">
      <c r="A18979">
        <f t="shared" si="296"/>
        <v>1008148</v>
      </c>
      <c r="B18979" s="13"/>
      <c r="C18979" s="32" t="s">
        <v>2</v>
      </c>
      <c r="D18979" s="7" t="s">
        <v>7098</v>
      </c>
    </row>
    <row r="18980" spans="1:4" x14ac:dyDescent="0.25">
      <c r="A18980">
        <f t="shared" si="296"/>
        <v>1008280</v>
      </c>
      <c r="B18980" s="11">
        <v>1008280</v>
      </c>
      <c r="C18980" s="30" t="s">
        <v>7099</v>
      </c>
      <c r="D18980" s="7" t="s">
        <v>7100</v>
      </c>
    </row>
    <row r="18981" spans="1:4" x14ac:dyDescent="0.25">
      <c r="A18981">
        <f t="shared" si="296"/>
        <v>1008280</v>
      </c>
      <c r="B18981" s="12"/>
      <c r="C18981" s="31" t="s">
        <v>2</v>
      </c>
      <c r="D18981" s="7" t="s">
        <v>6559</v>
      </c>
    </row>
    <row r="18982" spans="1:4" x14ac:dyDescent="0.25">
      <c r="A18982">
        <f t="shared" si="296"/>
        <v>1008280</v>
      </c>
      <c r="B18982" s="12"/>
      <c r="C18982" s="31" t="s">
        <v>2</v>
      </c>
      <c r="D18982" s="7" t="s">
        <v>7101</v>
      </c>
    </row>
    <row r="18983" spans="1:4" x14ac:dyDescent="0.25">
      <c r="A18983">
        <f t="shared" si="296"/>
        <v>1008280</v>
      </c>
      <c r="B18983" s="12"/>
      <c r="C18983" s="31" t="s">
        <v>2</v>
      </c>
      <c r="D18983" s="7" t="s">
        <v>7102</v>
      </c>
    </row>
    <row r="18984" spans="1:4" x14ac:dyDescent="0.25">
      <c r="A18984">
        <f t="shared" si="296"/>
        <v>1008280</v>
      </c>
      <c r="B18984" s="12"/>
      <c r="C18984" s="31" t="s">
        <v>2</v>
      </c>
      <c r="D18984" s="7" t="s">
        <v>7103</v>
      </c>
    </row>
    <row r="18985" spans="1:4" x14ac:dyDescent="0.25">
      <c r="A18985">
        <f t="shared" si="296"/>
        <v>1008280</v>
      </c>
      <c r="B18985" s="12"/>
      <c r="C18985" s="31" t="s">
        <v>2</v>
      </c>
      <c r="D18985" s="7" t="s">
        <v>7104</v>
      </c>
    </row>
    <row r="18986" spans="1:4" x14ac:dyDescent="0.25">
      <c r="A18986">
        <f t="shared" si="296"/>
        <v>1008280</v>
      </c>
      <c r="B18986" s="12"/>
      <c r="C18986" s="31" t="s">
        <v>2</v>
      </c>
      <c r="D18986" s="7" t="s">
        <v>7105</v>
      </c>
    </row>
    <row r="18987" spans="1:4" x14ac:dyDescent="0.25">
      <c r="A18987">
        <f t="shared" si="296"/>
        <v>1008280</v>
      </c>
      <c r="B18987" s="12"/>
      <c r="C18987" s="31" t="s">
        <v>2</v>
      </c>
      <c r="D18987" s="7" t="s">
        <v>2</v>
      </c>
    </row>
    <row r="18988" spans="1:4" x14ac:dyDescent="0.25">
      <c r="A18988">
        <f t="shared" si="296"/>
        <v>1008280</v>
      </c>
      <c r="B18988" s="12"/>
      <c r="C18988" s="31" t="s">
        <v>2</v>
      </c>
      <c r="D18988" s="7" t="s">
        <v>7106</v>
      </c>
    </row>
    <row r="18989" spans="1:4" x14ac:dyDescent="0.25">
      <c r="A18989">
        <f t="shared" si="296"/>
        <v>1008280</v>
      </c>
      <c r="B18989" s="12"/>
      <c r="C18989" s="31" t="s">
        <v>2</v>
      </c>
      <c r="D18989" s="7" t="s">
        <v>7107</v>
      </c>
    </row>
    <row r="18990" spans="1:4" x14ac:dyDescent="0.25">
      <c r="A18990">
        <f t="shared" si="296"/>
        <v>1008280</v>
      </c>
      <c r="B18990" s="12"/>
      <c r="C18990" s="31" t="s">
        <v>2</v>
      </c>
      <c r="D18990" s="7" t="s">
        <v>7108</v>
      </c>
    </row>
    <row r="18991" spans="1:4" x14ac:dyDescent="0.25">
      <c r="A18991">
        <f t="shared" si="296"/>
        <v>1008280</v>
      </c>
      <c r="B18991" s="12"/>
      <c r="C18991" s="31" t="s">
        <v>2</v>
      </c>
      <c r="D18991" s="7" t="s">
        <v>7109</v>
      </c>
    </row>
    <row r="18992" spans="1:4" x14ac:dyDescent="0.25">
      <c r="A18992">
        <f t="shared" si="296"/>
        <v>1008280</v>
      </c>
      <c r="B18992" s="12"/>
      <c r="C18992" s="31" t="s">
        <v>2</v>
      </c>
      <c r="D18992" s="7" t="s">
        <v>7110</v>
      </c>
    </row>
    <row r="18993" spans="1:4" x14ac:dyDescent="0.25">
      <c r="A18993">
        <f t="shared" si="296"/>
        <v>1008280</v>
      </c>
      <c r="B18993" s="12"/>
      <c r="C18993" s="31" t="s">
        <v>2</v>
      </c>
      <c r="D18993" s="7" t="s">
        <v>7111</v>
      </c>
    </row>
    <row r="18994" spans="1:4" x14ac:dyDescent="0.25">
      <c r="A18994">
        <f t="shared" si="296"/>
        <v>1008280</v>
      </c>
      <c r="B18994" s="12"/>
      <c r="C18994" s="31" t="s">
        <v>2</v>
      </c>
      <c r="D18994" s="7" t="s">
        <v>7112</v>
      </c>
    </row>
    <row r="18995" spans="1:4" x14ac:dyDescent="0.25">
      <c r="A18995">
        <f t="shared" si="296"/>
        <v>1008280</v>
      </c>
      <c r="B18995" s="12"/>
      <c r="C18995" s="31" t="s">
        <v>2</v>
      </c>
      <c r="D18995" s="7" t="s">
        <v>2</v>
      </c>
    </row>
    <row r="18996" spans="1:4" x14ac:dyDescent="0.25">
      <c r="A18996">
        <f t="shared" si="296"/>
        <v>1008280</v>
      </c>
      <c r="B18996" s="12"/>
      <c r="C18996" s="31" t="s">
        <v>2</v>
      </c>
      <c r="D18996" s="7" t="s">
        <v>7113</v>
      </c>
    </row>
    <row r="18997" spans="1:4" x14ac:dyDescent="0.25">
      <c r="A18997">
        <f t="shared" si="296"/>
        <v>1008280</v>
      </c>
      <c r="B18997" s="12"/>
      <c r="C18997" s="31" t="s">
        <v>2</v>
      </c>
      <c r="D18997" s="7" t="s">
        <v>7114</v>
      </c>
    </row>
    <row r="18998" spans="1:4" x14ac:dyDescent="0.25">
      <c r="A18998">
        <f t="shared" si="296"/>
        <v>1008280</v>
      </c>
      <c r="B18998" s="12"/>
      <c r="C18998" s="31" t="s">
        <v>2</v>
      </c>
      <c r="D18998" s="7" t="s">
        <v>7115</v>
      </c>
    </row>
    <row r="18999" spans="1:4" x14ac:dyDescent="0.25">
      <c r="A18999">
        <f t="shared" si="296"/>
        <v>1008280</v>
      </c>
      <c r="B18999" s="12"/>
      <c r="C18999" s="31" t="s">
        <v>2</v>
      </c>
      <c r="D18999" s="7" t="s">
        <v>7116</v>
      </c>
    </row>
    <row r="19000" spans="1:4" x14ac:dyDescent="0.25">
      <c r="A19000">
        <f t="shared" si="296"/>
        <v>1008280</v>
      </c>
      <c r="B19000" s="12"/>
      <c r="C19000" s="31" t="s">
        <v>2</v>
      </c>
      <c r="D19000" s="7" t="s">
        <v>7117</v>
      </c>
    </row>
    <row r="19001" spans="1:4" x14ac:dyDescent="0.25">
      <c r="A19001">
        <f t="shared" si="296"/>
        <v>1008280</v>
      </c>
      <c r="B19001" s="12"/>
      <c r="C19001" s="31" t="s">
        <v>2</v>
      </c>
      <c r="D19001" s="7" t="s">
        <v>7118</v>
      </c>
    </row>
    <row r="19002" spans="1:4" x14ac:dyDescent="0.25">
      <c r="A19002">
        <f t="shared" si="296"/>
        <v>1008280</v>
      </c>
      <c r="B19002" s="12"/>
      <c r="C19002" s="31" t="s">
        <v>2</v>
      </c>
      <c r="D19002" s="7" t="s">
        <v>7119</v>
      </c>
    </row>
    <row r="19003" spans="1:4" x14ac:dyDescent="0.25">
      <c r="A19003">
        <f t="shared" si="296"/>
        <v>1008280</v>
      </c>
      <c r="B19003" s="12"/>
      <c r="C19003" s="31" t="s">
        <v>2</v>
      </c>
      <c r="D19003" s="7" t="s">
        <v>7120</v>
      </c>
    </row>
    <row r="19004" spans="1:4" x14ac:dyDescent="0.25">
      <c r="A19004">
        <f t="shared" si="296"/>
        <v>1008280</v>
      </c>
      <c r="B19004" s="12"/>
      <c r="C19004" s="31" t="s">
        <v>2</v>
      </c>
      <c r="D19004" s="7" t="s">
        <v>7121</v>
      </c>
    </row>
    <row r="19005" spans="1:4" x14ac:dyDescent="0.25">
      <c r="A19005">
        <f t="shared" si="296"/>
        <v>1008280</v>
      </c>
      <c r="B19005" s="12"/>
      <c r="C19005" s="31" t="s">
        <v>2</v>
      </c>
      <c r="D19005" s="7" t="s">
        <v>7122</v>
      </c>
    </row>
    <row r="19006" spans="1:4" x14ac:dyDescent="0.25">
      <c r="A19006">
        <f t="shared" si="296"/>
        <v>1008280</v>
      </c>
      <c r="B19006" s="12"/>
      <c r="C19006" s="31" t="s">
        <v>2</v>
      </c>
      <c r="D19006" s="7" t="s">
        <v>7123</v>
      </c>
    </row>
    <row r="19007" spans="1:4" x14ac:dyDescent="0.25">
      <c r="A19007">
        <f t="shared" si="296"/>
        <v>1008280</v>
      </c>
      <c r="B19007" s="12"/>
      <c r="C19007" s="31" t="s">
        <v>2</v>
      </c>
      <c r="D19007" s="7" t="s">
        <v>7124</v>
      </c>
    </row>
    <row r="19008" spans="1:4" x14ac:dyDescent="0.25">
      <c r="A19008">
        <f t="shared" si="296"/>
        <v>1008280</v>
      </c>
      <c r="B19008" s="12"/>
      <c r="C19008" s="31" t="s">
        <v>2</v>
      </c>
      <c r="D19008" s="7" t="s">
        <v>7125</v>
      </c>
    </row>
    <row r="19009" spans="1:4" x14ac:dyDescent="0.25">
      <c r="A19009">
        <f t="shared" si="296"/>
        <v>1008280</v>
      </c>
      <c r="B19009" s="12"/>
      <c r="C19009" s="31" t="s">
        <v>2</v>
      </c>
      <c r="D19009" s="7" t="s">
        <v>7126</v>
      </c>
    </row>
    <row r="19010" spans="1:4" x14ac:dyDescent="0.25">
      <c r="A19010">
        <f t="shared" si="296"/>
        <v>1008280</v>
      </c>
      <c r="B19010" s="12"/>
      <c r="C19010" s="31" t="s">
        <v>2</v>
      </c>
      <c r="D19010" s="7" t="s">
        <v>7127</v>
      </c>
    </row>
    <row r="19011" spans="1:4" x14ac:dyDescent="0.25">
      <c r="A19011">
        <f t="shared" ref="A19011:A19074" si="297">IF(B19011="",A19010,B19011)</f>
        <v>1008280</v>
      </c>
      <c r="B19011" s="12"/>
      <c r="C19011" s="31" t="s">
        <v>2</v>
      </c>
      <c r="D19011" s="7" t="s">
        <v>7128</v>
      </c>
    </row>
    <row r="19012" spans="1:4" x14ac:dyDescent="0.25">
      <c r="A19012">
        <f t="shared" si="297"/>
        <v>1008280</v>
      </c>
      <c r="B19012" s="12"/>
      <c r="C19012" s="31" t="s">
        <v>2</v>
      </c>
      <c r="D19012" s="7" t="s">
        <v>2</v>
      </c>
    </row>
    <row r="19013" spans="1:4" x14ac:dyDescent="0.25">
      <c r="A19013">
        <f t="shared" si="297"/>
        <v>1008280</v>
      </c>
      <c r="B19013" s="12"/>
      <c r="C19013" s="31" t="s">
        <v>2</v>
      </c>
      <c r="D19013" s="7" t="s">
        <v>7129</v>
      </c>
    </row>
    <row r="19014" spans="1:4" x14ac:dyDescent="0.25">
      <c r="A19014">
        <f t="shared" si="297"/>
        <v>1008280</v>
      </c>
      <c r="B19014" s="12"/>
      <c r="C19014" s="31" t="s">
        <v>2</v>
      </c>
      <c r="D19014" s="7" t="s">
        <v>7130</v>
      </c>
    </row>
    <row r="19015" spans="1:4" x14ac:dyDescent="0.25">
      <c r="A19015">
        <f t="shared" si="297"/>
        <v>1008280</v>
      </c>
      <c r="B19015" s="12"/>
      <c r="C19015" s="31" t="s">
        <v>2</v>
      </c>
      <c r="D19015" s="7" t="s">
        <v>7131</v>
      </c>
    </row>
    <row r="19016" spans="1:4" x14ac:dyDescent="0.25">
      <c r="A19016">
        <f t="shared" si="297"/>
        <v>1008280</v>
      </c>
      <c r="B19016" s="12"/>
      <c r="C19016" s="31" t="s">
        <v>2</v>
      </c>
      <c r="D19016" s="7" t="s">
        <v>7132</v>
      </c>
    </row>
    <row r="19017" spans="1:4" x14ac:dyDescent="0.25">
      <c r="A19017">
        <f t="shared" si="297"/>
        <v>1008280</v>
      </c>
      <c r="B19017" s="12"/>
      <c r="C19017" s="31" t="s">
        <v>2</v>
      </c>
      <c r="D19017" s="7" t="s">
        <v>2</v>
      </c>
    </row>
    <row r="19018" spans="1:4" x14ac:dyDescent="0.25">
      <c r="A19018">
        <f t="shared" si="297"/>
        <v>1008280</v>
      </c>
      <c r="B19018" s="12"/>
      <c r="C19018" s="31" t="s">
        <v>2</v>
      </c>
      <c r="D19018" s="7" t="s">
        <v>7133</v>
      </c>
    </row>
    <row r="19019" spans="1:4" x14ac:dyDescent="0.25">
      <c r="A19019">
        <f t="shared" si="297"/>
        <v>1008280</v>
      </c>
      <c r="B19019" s="12"/>
      <c r="C19019" s="31" t="s">
        <v>2</v>
      </c>
      <c r="D19019" s="7" t="s">
        <v>7134</v>
      </c>
    </row>
    <row r="19020" spans="1:4" x14ac:dyDescent="0.25">
      <c r="A19020">
        <f t="shared" si="297"/>
        <v>1008280</v>
      </c>
      <c r="B19020" s="13"/>
      <c r="C19020" s="32" t="s">
        <v>2</v>
      </c>
      <c r="D19020" s="7" t="s">
        <v>2</v>
      </c>
    </row>
    <row r="19021" spans="1:4" x14ac:dyDescent="0.25">
      <c r="A19021">
        <f t="shared" si="297"/>
        <v>1008294</v>
      </c>
      <c r="B19021" s="11">
        <v>1008294</v>
      </c>
      <c r="C19021" s="30" t="s">
        <v>7135</v>
      </c>
      <c r="D19021" s="7" t="s">
        <v>7136</v>
      </c>
    </row>
    <row r="19022" spans="1:4" x14ac:dyDescent="0.25">
      <c r="A19022">
        <f t="shared" si="297"/>
        <v>1008294</v>
      </c>
      <c r="B19022" s="12"/>
      <c r="C19022" s="31" t="s">
        <v>2</v>
      </c>
      <c r="D19022" s="7" t="s">
        <v>7137</v>
      </c>
    </row>
    <row r="19023" spans="1:4" x14ac:dyDescent="0.25">
      <c r="A19023">
        <f t="shared" si="297"/>
        <v>1008294</v>
      </c>
      <c r="B19023" s="12"/>
      <c r="C19023" s="31" t="s">
        <v>2</v>
      </c>
      <c r="D19023" s="7" t="s">
        <v>7138</v>
      </c>
    </row>
    <row r="19024" spans="1:4" x14ac:dyDescent="0.25">
      <c r="A19024">
        <f t="shared" si="297"/>
        <v>1008294</v>
      </c>
      <c r="B19024" s="12"/>
      <c r="C19024" s="31" t="s">
        <v>2</v>
      </c>
      <c r="D19024" s="7" t="s">
        <v>7139</v>
      </c>
    </row>
    <row r="19025" spans="1:4" x14ac:dyDescent="0.25">
      <c r="A19025">
        <f t="shared" si="297"/>
        <v>1008294</v>
      </c>
      <c r="B19025" s="12"/>
      <c r="C19025" s="31" t="s">
        <v>2</v>
      </c>
      <c r="D19025" s="7" t="s">
        <v>7140</v>
      </c>
    </row>
    <row r="19026" spans="1:4" x14ac:dyDescent="0.25">
      <c r="A19026">
        <f t="shared" si="297"/>
        <v>1008294</v>
      </c>
      <c r="B19026" s="12"/>
      <c r="C19026" s="31" t="s">
        <v>2</v>
      </c>
      <c r="D19026" s="7" t="s">
        <v>7141</v>
      </c>
    </row>
    <row r="19027" spans="1:4" x14ac:dyDescent="0.25">
      <c r="A19027">
        <f t="shared" si="297"/>
        <v>1008294</v>
      </c>
      <c r="B19027" s="12"/>
      <c r="C19027" s="31" t="s">
        <v>2</v>
      </c>
      <c r="D19027" s="7" t="s">
        <v>7142</v>
      </c>
    </row>
    <row r="19028" spans="1:4" x14ac:dyDescent="0.25">
      <c r="A19028">
        <f t="shared" si="297"/>
        <v>1008294</v>
      </c>
      <c r="B19028" s="12"/>
      <c r="C19028" s="31" t="s">
        <v>2</v>
      </c>
      <c r="D19028" s="7" t="s">
        <v>7143</v>
      </c>
    </row>
    <row r="19029" spans="1:4" x14ac:dyDescent="0.25">
      <c r="A19029">
        <f t="shared" si="297"/>
        <v>1008294</v>
      </c>
      <c r="B19029" s="12"/>
      <c r="C19029" s="31" t="s">
        <v>2</v>
      </c>
      <c r="D19029" s="7" t="s">
        <v>7144</v>
      </c>
    </row>
    <row r="19030" spans="1:4" x14ac:dyDescent="0.25">
      <c r="A19030">
        <f t="shared" si="297"/>
        <v>1008294</v>
      </c>
      <c r="B19030" s="12"/>
      <c r="C19030" s="31" t="s">
        <v>2</v>
      </c>
      <c r="D19030" s="7" t="s">
        <v>7145</v>
      </c>
    </row>
    <row r="19031" spans="1:4" x14ac:dyDescent="0.25">
      <c r="A19031">
        <f t="shared" si="297"/>
        <v>1008294</v>
      </c>
      <c r="B19031" s="12"/>
      <c r="C19031" s="31" t="s">
        <v>2</v>
      </c>
      <c r="D19031" s="7" t="s">
        <v>2</v>
      </c>
    </row>
    <row r="19032" spans="1:4" x14ac:dyDescent="0.25">
      <c r="A19032">
        <f t="shared" si="297"/>
        <v>1008294</v>
      </c>
      <c r="B19032" s="12"/>
      <c r="C19032" s="31" t="s">
        <v>2</v>
      </c>
      <c r="D19032" s="7" t="s">
        <v>7146</v>
      </c>
    </row>
    <row r="19033" spans="1:4" x14ac:dyDescent="0.25">
      <c r="A19033">
        <f t="shared" si="297"/>
        <v>1008294</v>
      </c>
      <c r="B19033" s="12"/>
      <c r="C19033" s="31" t="s">
        <v>2</v>
      </c>
      <c r="D19033" s="7" t="s">
        <v>4936</v>
      </c>
    </row>
    <row r="19034" spans="1:4" x14ac:dyDescent="0.25">
      <c r="A19034">
        <f t="shared" si="297"/>
        <v>1008294</v>
      </c>
      <c r="B19034" s="12"/>
      <c r="C19034" s="31" t="s">
        <v>2</v>
      </c>
      <c r="D19034" s="7" t="s">
        <v>7147</v>
      </c>
    </row>
    <row r="19035" spans="1:4" x14ac:dyDescent="0.25">
      <c r="A19035">
        <f t="shared" si="297"/>
        <v>1008294</v>
      </c>
      <c r="B19035" s="12"/>
      <c r="C19035" s="31" t="s">
        <v>2</v>
      </c>
      <c r="D19035" s="7" t="s">
        <v>5133</v>
      </c>
    </row>
    <row r="19036" spans="1:4" x14ac:dyDescent="0.25">
      <c r="A19036">
        <f t="shared" si="297"/>
        <v>1008294</v>
      </c>
      <c r="B19036" s="12"/>
      <c r="C19036" s="31" t="s">
        <v>2</v>
      </c>
      <c r="D19036" s="7" t="s">
        <v>5134</v>
      </c>
    </row>
    <row r="19037" spans="1:4" x14ac:dyDescent="0.25">
      <c r="A19037">
        <f t="shared" si="297"/>
        <v>1008294</v>
      </c>
      <c r="B19037" s="12"/>
      <c r="C19037" s="31" t="s">
        <v>2</v>
      </c>
      <c r="D19037" s="7" t="s">
        <v>7148</v>
      </c>
    </row>
    <row r="19038" spans="1:4" ht="25" x14ac:dyDescent="0.25">
      <c r="A19038">
        <f t="shared" si="297"/>
        <v>1008294</v>
      </c>
      <c r="B19038" s="12"/>
      <c r="C19038" s="31" t="s">
        <v>2</v>
      </c>
      <c r="D19038" s="7" t="s">
        <v>7149</v>
      </c>
    </row>
    <row r="19039" spans="1:4" x14ac:dyDescent="0.25">
      <c r="A19039">
        <f t="shared" si="297"/>
        <v>1008294</v>
      </c>
      <c r="B19039" s="12"/>
      <c r="C19039" s="31" t="s">
        <v>2</v>
      </c>
      <c r="D19039" s="7" t="s">
        <v>7150</v>
      </c>
    </row>
    <row r="19040" spans="1:4" x14ac:dyDescent="0.25">
      <c r="A19040">
        <f t="shared" si="297"/>
        <v>1008294</v>
      </c>
      <c r="B19040" s="12"/>
      <c r="C19040" s="31" t="s">
        <v>2</v>
      </c>
      <c r="D19040" s="7" t="s">
        <v>5138</v>
      </c>
    </row>
    <row r="19041" spans="1:4" x14ac:dyDescent="0.25">
      <c r="A19041">
        <f t="shared" si="297"/>
        <v>1008294</v>
      </c>
      <c r="B19041" s="12"/>
      <c r="C19041" s="31" t="s">
        <v>2</v>
      </c>
      <c r="D19041" s="7" t="s">
        <v>5139</v>
      </c>
    </row>
    <row r="19042" spans="1:4" x14ac:dyDescent="0.25">
      <c r="A19042">
        <f t="shared" si="297"/>
        <v>1008294</v>
      </c>
      <c r="B19042" s="12"/>
      <c r="C19042" s="31" t="s">
        <v>2</v>
      </c>
      <c r="D19042" s="7" t="s">
        <v>5140</v>
      </c>
    </row>
    <row r="19043" spans="1:4" x14ac:dyDescent="0.25">
      <c r="A19043">
        <f t="shared" si="297"/>
        <v>1008294</v>
      </c>
      <c r="B19043" s="12"/>
      <c r="C19043" s="31" t="s">
        <v>2</v>
      </c>
      <c r="D19043" s="7" t="s">
        <v>5141</v>
      </c>
    </row>
    <row r="19044" spans="1:4" x14ac:dyDescent="0.25">
      <c r="A19044">
        <f t="shared" si="297"/>
        <v>1008294</v>
      </c>
      <c r="B19044" s="12"/>
      <c r="C19044" s="31" t="s">
        <v>2</v>
      </c>
      <c r="D19044" s="7" t="s">
        <v>2</v>
      </c>
    </row>
    <row r="19045" spans="1:4" x14ac:dyDescent="0.25">
      <c r="A19045">
        <f t="shared" si="297"/>
        <v>1008294</v>
      </c>
      <c r="B19045" s="13"/>
      <c r="C19045" s="32" t="s">
        <v>2</v>
      </c>
      <c r="D19045" s="7" t="s">
        <v>2</v>
      </c>
    </row>
    <row r="19046" spans="1:4" x14ac:dyDescent="0.25">
      <c r="A19046">
        <f t="shared" si="297"/>
        <v>1008342</v>
      </c>
      <c r="B19046" s="11">
        <v>1008342</v>
      </c>
      <c r="C19046" s="30" t="s">
        <v>7151</v>
      </c>
      <c r="D19046" s="7" t="s">
        <v>7152</v>
      </c>
    </row>
    <row r="19047" spans="1:4" x14ac:dyDescent="0.25">
      <c r="A19047">
        <f t="shared" si="297"/>
        <v>1008342</v>
      </c>
      <c r="B19047" s="12"/>
      <c r="C19047" s="31" t="s">
        <v>2</v>
      </c>
      <c r="D19047" s="7" t="s">
        <v>7153</v>
      </c>
    </row>
    <row r="19048" spans="1:4" x14ac:dyDescent="0.25">
      <c r="A19048">
        <f t="shared" si="297"/>
        <v>1008342</v>
      </c>
      <c r="B19048" s="12"/>
      <c r="C19048" s="31" t="s">
        <v>2</v>
      </c>
      <c r="D19048" s="7" t="s">
        <v>4745</v>
      </c>
    </row>
    <row r="19049" spans="1:4" x14ac:dyDescent="0.25">
      <c r="A19049">
        <f t="shared" si="297"/>
        <v>1008342</v>
      </c>
      <c r="B19049" s="12"/>
      <c r="C19049" s="31" t="s">
        <v>2</v>
      </c>
      <c r="D19049" s="7" t="s">
        <v>4746</v>
      </c>
    </row>
    <row r="19050" spans="1:4" x14ac:dyDescent="0.25">
      <c r="A19050">
        <f t="shared" si="297"/>
        <v>1008342</v>
      </c>
      <c r="B19050" s="12"/>
      <c r="C19050" s="31" t="s">
        <v>2</v>
      </c>
      <c r="D19050" s="7" t="s">
        <v>7154</v>
      </c>
    </row>
    <row r="19051" spans="1:4" x14ac:dyDescent="0.25">
      <c r="A19051">
        <f t="shared" si="297"/>
        <v>1008342</v>
      </c>
      <c r="B19051" s="12"/>
      <c r="C19051" s="31" t="s">
        <v>2</v>
      </c>
      <c r="D19051" s="7" t="s">
        <v>7155</v>
      </c>
    </row>
    <row r="19052" spans="1:4" x14ac:dyDescent="0.25">
      <c r="A19052">
        <f t="shared" si="297"/>
        <v>1008342</v>
      </c>
      <c r="B19052" s="12"/>
      <c r="C19052" s="31" t="s">
        <v>2</v>
      </c>
      <c r="D19052" s="7" t="s">
        <v>4749</v>
      </c>
    </row>
    <row r="19053" spans="1:4" x14ac:dyDescent="0.25">
      <c r="A19053">
        <f t="shared" si="297"/>
        <v>1008342</v>
      </c>
      <c r="B19053" s="12"/>
      <c r="C19053" s="31" t="s">
        <v>2</v>
      </c>
      <c r="D19053" s="7" t="s">
        <v>4750</v>
      </c>
    </row>
    <row r="19054" spans="1:4" x14ac:dyDescent="0.25">
      <c r="A19054">
        <f t="shared" si="297"/>
        <v>1008342</v>
      </c>
      <c r="B19054" s="12"/>
      <c r="C19054" s="31" t="s">
        <v>2</v>
      </c>
      <c r="D19054" s="7" t="s">
        <v>4751</v>
      </c>
    </row>
    <row r="19055" spans="1:4" x14ac:dyDescent="0.25">
      <c r="A19055">
        <f t="shared" si="297"/>
        <v>1008342</v>
      </c>
      <c r="B19055" s="12"/>
      <c r="C19055" s="31" t="s">
        <v>2</v>
      </c>
      <c r="D19055" s="7" t="s">
        <v>4752</v>
      </c>
    </row>
    <row r="19056" spans="1:4" x14ac:dyDescent="0.25">
      <c r="A19056">
        <f t="shared" si="297"/>
        <v>1008342</v>
      </c>
      <c r="B19056" s="12"/>
      <c r="C19056" s="31" t="s">
        <v>2</v>
      </c>
      <c r="D19056" s="7" t="s">
        <v>4753</v>
      </c>
    </row>
    <row r="19057" spans="1:4" x14ac:dyDescent="0.25">
      <c r="A19057">
        <f t="shared" si="297"/>
        <v>1008342</v>
      </c>
      <c r="B19057" s="12"/>
      <c r="C19057" s="31" t="s">
        <v>2</v>
      </c>
      <c r="D19057" s="7" t="s">
        <v>4754</v>
      </c>
    </row>
    <row r="19058" spans="1:4" x14ac:dyDescent="0.25">
      <c r="A19058">
        <f t="shared" si="297"/>
        <v>1008342</v>
      </c>
      <c r="B19058" s="12"/>
      <c r="C19058" s="31" t="s">
        <v>2</v>
      </c>
      <c r="D19058" s="7" t="s">
        <v>4755</v>
      </c>
    </row>
    <row r="19059" spans="1:4" x14ac:dyDescent="0.25">
      <c r="A19059">
        <f t="shared" si="297"/>
        <v>1008342</v>
      </c>
      <c r="B19059" s="12"/>
      <c r="C19059" s="31" t="s">
        <v>2</v>
      </c>
      <c r="D19059" s="7" t="s">
        <v>4756</v>
      </c>
    </row>
    <row r="19060" spans="1:4" x14ac:dyDescent="0.25">
      <c r="A19060">
        <f t="shared" si="297"/>
        <v>1008342</v>
      </c>
      <c r="B19060" s="12"/>
      <c r="C19060" s="31" t="s">
        <v>2</v>
      </c>
      <c r="D19060" s="7" t="s">
        <v>4757</v>
      </c>
    </row>
    <row r="19061" spans="1:4" x14ac:dyDescent="0.25">
      <c r="A19061">
        <f t="shared" si="297"/>
        <v>1008342</v>
      </c>
      <c r="B19061" s="12"/>
      <c r="C19061" s="31" t="s">
        <v>2</v>
      </c>
      <c r="D19061" s="7" t="s">
        <v>4758</v>
      </c>
    </row>
    <row r="19062" spans="1:4" x14ac:dyDescent="0.25">
      <c r="A19062">
        <f t="shared" si="297"/>
        <v>1008342</v>
      </c>
      <c r="B19062" s="12"/>
      <c r="C19062" s="31" t="s">
        <v>2</v>
      </c>
      <c r="D19062" s="7" t="s">
        <v>4759</v>
      </c>
    </row>
    <row r="19063" spans="1:4" x14ac:dyDescent="0.25">
      <c r="A19063">
        <f t="shared" si="297"/>
        <v>1008342</v>
      </c>
      <c r="B19063" s="12"/>
      <c r="C19063" s="31" t="s">
        <v>2</v>
      </c>
      <c r="D19063" s="7" t="s">
        <v>4760</v>
      </c>
    </row>
    <row r="19064" spans="1:4" x14ac:dyDescent="0.25">
      <c r="A19064">
        <f t="shared" si="297"/>
        <v>1008342</v>
      </c>
      <c r="B19064" s="12"/>
      <c r="C19064" s="31" t="s">
        <v>2</v>
      </c>
      <c r="D19064" s="7" t="s">
        <v>4761</v>
      </c>
    </row>
    <row r="19065" spans="1:4" x14ac:dyDescent="0.25">
      <c r="A19065">
        <f t="shared" si="297"/>
        <v>1008342</v>
      </c>
      <c r="B19065" s="12"/>
      <c r="C19065" s="31" t="s">
        <v>2</v>
      </c>
      <c r="D19065" s="7" t="s">
        <v>4762</v>
      </c>
    </row>
    <row r="19066" spans="1:4" x14ac:dyDescent="0.25">
      <c r="A19066">
        <f t="shared" si="297"/>
        <v>1008342</v>
      </c>
      <c r="B19066" s="12"/>
      <c r="C19066" s="31" t="s">
        <v>2</v>
      </c>
      <c r="D19066" s="7" t="s">
        <v>4763</v>
      </c>
    </row>
    <row r="19067" spans="1:4" x14ac:dyDescent="0.25">
      <c r="A19067">
        <f t="shared" si="297"/>
        <v>1008342</v>
      </c>
      <c r="B19067" s="12"/>
      <c r="C19067" s="31" t="s">
        <v>2</v>
      </c>
      <c r="D19067" s="7" t="s">
        <v>7156</v>
      </c>
    </row>
    <row r="19068" spans="1:4" x14ac:dyDescent="0.25">
      <c r="A19068">
        <f t="shared" si="297"/>
        <v>1008342</v>
      </c>
      <c r="B19068" s="12"/>
      <c r="C19068" s="31" t="s">
        <v>2</v>
      </c>
      <c r="D19068" s="7" t="s">
        <v>7157</v>
      </c>
    </row>
    <row r="19069" spans="1:4" x14ac:dyDescent="0.25">
      <c r="A19069">
        <f t="shared" si="297"/>
        <v>1008342</v>
      </c>
      <c r="B19069" s="13"/>
      <c r="C19069" s="32" t="s">
        <v>2</v>
      </c>
      <c r="D19069" s="7" t="s">
        <v>2</v>
      </c>
    </row>
    <row r="19070" spans="1:4" x14ac:dyDescent="0.25">
      <c r="A19070">
        <f t="shared" si="297"/>
        <v>1008351</v>
      </c>
      <c r="B19070" s="11">
        <v>1008351</v>
      </c>
      <c r="C19070" s="30" t="s">
        <v>7158</v>
      </c>
      <c r="D19070" s="7" t="s">
        <v>7159</v>
      </c>
    </row>
    <row r="19071" spans="1:4" x14ac:dyDescent="0.25">
      <c r="A19071">
        <f t="shared" si="297"/>
        <v>1008351</v>
      </c>
      <c r="B19071" s="12"/>
      <c r="C19071" s="31" t="s">
        <v>2</v>
      </c>
      <c r="D19071" s="7" t="s">
        <v>6136</v>
      </c>
    </row>
    <row r="19072" spans="1:4" x14ac:dyDescent="0.25">
      <c r="A19072">
        <f t="shared" si="297"/>
        <v>1008351</v>
      </c>
      <c r="B19072" s="12"/>
      <c r="C19072" s="31" t="s">
        <v>2</v>
      </c>
      <c r="D19072" s="7" t="s">
        <v>2</v>
      </c>
    </row>
    <row r="19073" spans="1:4" x14ac:dyDescent="0.25">
      <c r="A19073">
        <f t="shared" si="297"/>
        <v>1008351</v>
      </c>
      <c r="B19073" s="12"/>
      <c r="C19073" s="31" t="s">
        <v>2</v>
      </c>
      <c r="D19073" s="7" t="s">
        <v>6145</v>
      </c>
    </row>
    <row r="19074" spans="1:4" x14ac:dyDescent="0.25">
      <c r="A19074">
        <f t="shared" si="297"/>
        <v>1008351</v>
      </c>
      <c r="B19074" s="12"/>
      <c r="C19074" s="31" t="s">
        <v>2</v>
      </c>
      <c r="D19074" s="7" t="s">
        <v>7160</v>
      </c>
    </row>
    <row r="19075" spans="1:4" x14ac:dyDescent="0.25">
      <c r="A19075">
        <f t="shared" ref="A19075:A19138" si="298">IF(B19075="",A19074,B19075)</f>
        <v>1008351</v>
      </c>
      <c r="B19075" s="12"/>
      <c r="C19075" s="31" t="s">
        <v>2</v>
      </c>
      <c r="D19075" s="7" t="s">
        <v>7161</v>
      </c>
    </row>
    <row r="19076" spans="1:4" x14ac:dyDescent="0.25">
      <c r="A19076">
        <f t="shared" si="298"/>
        <v>1008351</v>
      </c>
      <c r="B19076" s="12"/>
      <c r="C19076" s="31" t="s">
        <v>2</v>
      </c>
      <c r="D19076" s="7" t="s">
        <v>7162</v>
      </c>
    </row>
    <row r="19077" spans="1:4" x14ac:dyDescent="0.25">
      <c r="A19077">
        <f t="shared" si="298"/>
        <v>1008351</v>
      </c>
      <c r="B19077" s="12"/>
      <c r="C19077" s="31" t="s">
        <v>2</v>
      </c>
      <c r="D19077" s="7" t="s">
        <v>7163</v>
      </c>
    </row>
    <row r="19078" spans="1:4" x14ac:dyDescent="0.25">
      <c r="A19078">
        <f t="shared" si="298"/>
        <v>1008351</v>
      </c>
      <c r="B19078" s="12"/>
      <c r="C19078" s="31" t="s">
        <v>2</v>
      </c>
      <c r="D19078" s="7" t="s">
        <v>7164</v>
      </c>
    </row>
    <row r="19079" spans="1:4" x14ac:dyDescent="0.25">
      <c r="A19079">
        <f t="shared" si="298"/>
        <v>1008351</v>
      </c>
      <c r="B19079" s="12"/>
      <c r="C19079" s="31" t="s">
        <v>2</v>
      </c>
      <c r="D19079" s="7" t="s">
        <v>7165</v>
      </c>
    </row>
    <row r="19080" spans="1:4" x14ac:dyDescent="0.25">
      <c r="A19080">
        <f t="shared" si="298"/>
        <v>1008351</v>
      </c>
      <c r="B19080" s="12"/>
      <c r="C19080" s="31" t="s">
        <v>2</v>
      </c>
      <c r="D19080" s="7" t="s">
        <v>7166</v>
      </c>
    </row>
    <row r="19081" spans="1:4" x14ac:dyDescent="0.25">
      <c r="A19081">
        <f t="shared" si="298"/>
        <v>1008351</v>
      </c>
      <c r="B19081" s="12"/>
      <c r="C19081" s="31" t="s">
        <v>2</v>
      </c>
      <c r="D19081" s="7" t="s">
        <v>7167</v>
      </c>
    </row>
    <row r="19082" spans="1:4" x14ac:dyDescent="0.25">
      <c r="A19082">
        <f t="shared" si="298"/>
        <v>1008351</v>
      </c>
      <c r="B19082" s="12"/>
      <c r="C19082" s="31" t="s">
        <v>2</v>
      </c>
      <c r="D19082" s="7" t="s">
        <v>7168</v>
      </c>
    </row>
    <row r="19083" spans="1:4" x14ac:dyDescent="0.25">
      <c r="A19083">
        <f t="shared" si="298"/>
        <v>1008351</v>
      </c>
      <c r="B19083" s="12"/>
      <c r="C19083" s="31" t="s">
        <v>2</v>
      </c>
      <c r="D19083" s="7" t="s">
        <v>7169</v>
      </c>
    </row>
    <row r="19084" spans="1:4" x14ac:dyDescent="0.25">
      <c r="A19084">
        <f t="shared" si="298"/>
        <v>1008351</v>
      </c>
      <c r="B19084" s="12"/>
      <c r="C19084" s="31" t="s">
        <v>2</v>
      </c>
      <c r="D19084" s="7" t="s">
        <v>6995</v>
      </c>
    </row>
    <row r="19085" spans="1:4" x14ac:dyDescent="0.25">
      <c r="A19085">
        <f t="shared" si="298"/>
        <v>1008351</v>
      </c>
      <c r="B19085" s="12"/>
      <c r="C19085" s="31" t="s">
        <v>2</v>
      </c>
      <c r="D19085" s="7" t="s">
        <v>7170</v>
      </c>
    </row>
    <row r="19086" spans="1:4" x14ac:dyDescent="0.25">
      <c r="A19086">
        <f t="shared" si="298"/>
        <v>1008351</v>
      </c>
      <c r="B19086" s="12"/>
      <c r="C19086" s="31" t="s">
        <v>2</v>
      </c>
      <c r="D19086" s="7" t="s">
        <v>7171</v>
      </c>
    </row>
    <row r="19087" spans="1:4" x14ac:dyDescent="0.25">
      <c r="A19087">
        <f t="shared" si="298"/>
        <v>1008351</v>
      </c>
      <c r="B19087" s="12"/>
      <c r="C19087" s="31" t="s">
        <v>2</v>
      </c>
      <c r="D19087" s="7" t="s">
        <v>7172</v>
      </c>
    </row>
    <row r="19088" spans="1:4" x14ac:dyDescent="0.25">
      <c r="A19088">
        <f t="shared" si="298"/>
        <v>1008351</v>
      </c>
      <c r="B19088" s="12"/>
      <c r="C19088" s="31" t="s">
        <v>2</v>
      </c>
      <c r="D19088" s="7" t="s">
        <v>856</v>
      </c>
    </row>
    <row r="19089" spans="1:4" x14ac:dyDescent="0.25">
      <c r="A19089">
        <f t="shared" si="298"/>
        <v>1008351</v>
      </c>
      <c r="B19089" s="12"/>
      <c r="C19089" s="31" t="s">
        <v>2</v>
      </c>
      <c r="D19089" s="7" t="s">
        <v>7173</v>
      </c>
    </row>
    <row r="19090" spans="1:4" x14ac:dyDescent="0.25">
      <c r="A19090">
        <f t="shared" si="298"/>
        <v>1008351</v>
      </c>
      <c r="B19090" s="12"/>
      <c r="C19090" s="31" t="s">
        <v>2</v>
      </c>
      <c r="D19090" s="7" t="s">
        <v>7174</v>
      </c>
    </row>
    <row r="19091" spans="1:4" x14ac:dyDescent="0.25">
      <c r="A19091">
        <f t="shared" si="298"/>
        <v>1008351</v>
      </c>
      <c r="B19091" s="12"/>
      <c r="C19091" s="31" t="s">
        <v>2</v>
      </c>
      <c r="D19091" s="7" t="s">
        <v>7175</v>
      </c>
    </row>
    <row r="19092" spans="1:4" x14ac:dyDescent="0.25">
      <c r="A19092">
        <f t="shared" si="298"/>
        <v>1008351</v>
      </c>
      <c r="B19092" s="12"/>
      <c r="C19092" s="31" t="s">
        <v>2</v>
      </c>
      <c r="D19092" s="7" t="s">
        <v>7176</v>
      </c>
    </row>
    <row r="19093" spans="1:4" x14ac:dyDescent="0.25">
      <c r="A19093">
        <f t="shared" si="298"/>
        <v>1008351</v>
      </c>
      <c r="B19093" s="12"/>
      <c r="C19093" s="31" t="s">
        <v>2</v>
      </c>
      <c r="D19093" s="7" t="s">
        <v>2</v>
      </c>
    </row>
    <row r="19094" spans="1:4" x14ac:dyDescent="0.25">
      <c r="A19094">
        <f t="shared" si="298"/>
        <v>1008351</v>
      </c>
      <c r="B19094" s="12"/>
      <c r="C19094" s="31" t="s">
        <v>2</v>
      </c>
      <c r="D19094" s="7" t="s">
        <v>6150</v>
      </c>
    </row>
    <row r="19095" spans="1:4" x14ac:dyDescent="0.25">
      <c r="A19095">
        <f t="shared" si="298"/>
        <v>1008351</v>
      </c>
      <c r="B19095" s="12"/>
      <c r="C19095" s="31" t="s">
        <v>2</v>
      </c>
      <c r="D19095" s="7" t="s">
        <v>6151</v>
      </c>
    </row>
    <row r="19096" spans="1:4" x14ac:dyDescent="0.25">
      <c r="A19096">
        <f t="shared" si="298"/>
        <v>1008351</v>
      </c>
      <c r="B19096" s="12"/>
      <c r="C19096" s="31" t="s">
        <v>2</v>
      </c>
      <c r="D19096" s="7" t="s">
        <v>7177</v>
      </c>
    </row>
    <row r="19097" spans="1:4" x14ac:dyDescent="0.25">
      <c r="A19097">
        <f t="shared" si="298"/>
        <v>1008351</v>
      </c>
      <c r="B19097" s="12"/>
      <c r="C19097" s="31" t="s">
        <v>2</v>
      </c>
      <c r="D19097" s="7" t="s">
        <v>7178</v>
      </c>
    </row>
    <row r="19098" spans="1:4" x14ac:dyDescent="0.25">
      <c r="A19098">
        <f t="shared" si="298"/>
        <v>1008351</v>
      </c>
      <c r="B19098" s="13"/>
      <c r="C19098" s="32" t="s">
        <v>2</v>
      </c>
      <c r="D19098" s="7" t="s">
        <v>2</v>
      </c>
    </row>
    <row r="19099" spans="1:4" ht="25" x14ac:dyDescent="0.25">
      <c r="A19099">
        <f t="shared" si="298"/>
        <v>1008444</v>
      </c>
      <c r="B19099" s="11">
        <v>1008444</v>
      </c>
      <c r="C19099" s="30" t="s">
        <v>7179</v>
      </c>
      <c r="D19099" s="7" t="s">
        <v>7180</v>
      </c>
    </row>
    <row r="19100" spans="1:4" x14ac:dyDescent="0.25">
      <c r="A19100">
        <f t="shared" si="298"/>
        <v>1008444</v>
      </c>
      <c r="B19100" s="12"/>
      <c r="C19100" s="31" t="s">
        <v>2</v>
      </c>
      <c r="D19100" s="7" t="s">
        <v>7181</v>
      </c>
    </row>
    <row r="19101" spans="1:4" x14ac:dyDescent="0.25">
      <c r="A19101">
        <f t="shared" si="298"/>
        <v>1008444</v>
      </c>
      <c r="B19101" s="12"/>
      <c r="C19101" s="31" t="s">
        <v>2</v>
      </c>
      <c r="D19101" s="7" t="s">
        <v>7182</v>
      </c>
    </row>
    <row r="19102" spans="1:4" x14ac:dyDescent="0.25">
      <c r="A19102">
        <f t="shared" si="298"/>
        <v>1008444</v>
      </c>
      <c r="B19102" s="12"/>
      <c r="C19102" s="31" t="s">
        <v>2</v>
      </c>
      <c r="D19102" s="7" t="s">
        <v>2</v>
      </c>
    </row>
    <row r="19103" spans="1:4" x14ac:dyDescent="0.25">
      <c r="A19103">
        <f t="shared" si="298"/>
        <v>1008444</v>
      </c>
      <c r="B19103" s="12"/>
      <c r="C19103" s="31" t="s">
        <v>2</v>
      </c>
      <c r="D19103" s="7" t="s">
        <v>7183</v>
      </c>
    </row>
    <row r="19104" spans="1:4" x14ac:dyDescent="0.25">
      <c r="A19104">
        <f t="shared" si="298"/>
        <v>1008444</v>
      </c>
      <c r="B19104" s="12"/>
      <c r="C19104" s="31" t="s">
        <v>2</v>
      </c>
      <c r="D19104" s="7" t="s">
        <v>7184</v>
      </c>
    </row>
    <row r="19105" spans="1:4" x14ac:dyDescent="0.25">
      <c r="A19105">
        <f t="shared" si="298"/>
        <v>1008444</v>
      </c>
      <c r="B19105" s="12"/>
      <c r="C19105" s="31" t="s">
        <v>2</v>
      </c>
      <c r="D19105" s="7" t="s">
        <v>7185</v>
      </c>
    </row>
    <row r="19106" spans="1:4" x14ac:dyDescent="0.25">
      <c r="A19106">
        <f t="shared" si="298"/>
        <v>1008444</v>
      </c>
      <c r="B19106" s="12"/>
      <c r="C19106" s="31" t="s">
        <v>2</v>
      </c>
      <c r="D19106" s="7" t="s">
        <v>7186</v>
      </c>
    </row>
    <row r="19107" spans="1:4" x14ac:dyDescent="0.25">
      <c r="A19107">
        <f t="shared" si="298"/>
        <v>1008444</v>
      </c>
      <c r="B19107" s="12"/>
      <c r="C19107" s="31" t="s">
        <v>2</v>
      </c>
      <c r="D19107" s="7" t="s">
        <v>5072</v>
      </c>
    </row>
    <row r="19108" spans="1:4" x14ac:dyDescent="0.25">
      <c r="A19108">
        <f t="shared" si="298"/>
        <v>1008444</v>
      </c>
      <c r="B19108" s="12"/>
      <c r="C19108" s="31" t="s">
        <v>2</v>
      </c>
      <c r="D19108" s="7" t="s">
        <v>7187</v>
      </c>
    </row>
    <row r="19109" spans="1:4" x14ac:dyDescent="0.25">
      <c r="A19109">
        <f t="shared" si="298"/>
        <v>1008444</v>
      </c>
      <c r="B19109" s="12"/>
      <c r="C19109" s="31" t="s">
        <v>2</v>
      </c>
      <c r="D19109" s="7" t="s">
        <v>7188</v>
      </c>
    </row>
    <row r="19110" spans="1:4" x14ac:dyDescent="0.25">
      <c r="A19110">
        <f t="shared" si="298"/>
        <v>1008444</v>
      </c>
      <c r="B19110" s="12"/>
      <c r="C19110" s="31" t="s">
        <v>2</v>
      </c>
      <c r="D19110" s="7" t="s">
        <v>2</v>
      </c>
    </row>
    <row r="19111" spans="1:4" x14ac:dyDescent="0.25">
      <c r="A19111">
        <f t="shared" si="298"/>
        <v>1008444</v>
      </c>
      <c r="B19111" s="12"/>
      <c r="C19111" s="31" t="s">
        <v>2</v>
      </c>
      <c r="D19111" s="7" t="s">
        <v>2</v>
      </c>
    </row>
    <row r="19112" spans="1:4" x14ac:dyDescent="0.25">
      <c r="A19112">
        <f t="shared" si="298"/>
        <v>1008444</v>
      </c>
      <c r="B19112" s="12"/>
      <c r="C19112" s="31" t="s">
        <v>2</v>
      </c>
      <c r="D19112" s="7" t="s">
        <v>2</v>
      </c>
    </row>
    <row r="19113" spans="1:4" x14ac:dyDescent="0.25">
      <c r="A19113">
        <f t="shared" si="298"/>
        <v>1008444</v>
      </c>
      <c r="B19113" s="12"/>
      <c r="C19113" s="31" t="s">
        <v>2</v>
      </c>
      <c r="D19113" s="7" t="s">
        <v>2</v>
      </c>
    </row>
    <row r="19114" spans="1:4" x14ac:dyDescent="0.25">
      <c r="A19114">
        <f t="shared" si="298"/>
        <v>1008444</v>
      </c>
      <c r="B19114" s="12"/>
      <c r="C19114" s="31" t="s">
        <v>2</v>
      </c>
      <c r="D19114" s="7" t="s">
        <v>7189</v>
      </c>
    </row>
    <row r="19115" spans="1:4" x14ac:dyDescent="0.25">
      <c r="A19115">
        <f t="shared" si="298"/>
        <v>1008444</v>
      </c>
      <c r="B19115" s="12"/>
      <c r="C19115" s="31" t="s">
        <v>2</v>
      </c>
      <c r="D19115" s="7" t="s">
        <v>7190</v>
      </c>
    </row>
    <row r="19116" spans="1:4" x14ac:dyDescent="0.25">
      <c r="A19116">
        <f t="shared" si="298"/>
        <v>1008444</v>
      </c>
      <c r="B19116" s="12"/>
      <c r="C19116" s="31" t="s">
        <v>2</v>
      </c>
      <c r="D19116" s="7" t="s">
        <v>7191</v>
      </c>
    </row>
    <row r="19117" spans="1:4" x14ac:dyDescent="0.25">
      <c r="A19117">
        <f t="shared" si="298"/>
        <v>1008444</v>
      </c>
      <c r="B19117" s="12"/>
      <c r="C19117" s="31" t="s">
        <v>2</v>
      </c>
      <c r="D19117" s="7" t="s">
        <v>2</v>
      </c>
    </row>
    <row r="19118" spans="1:4" x14ac:dyDescent="0.25">
      <c r="A19118">
        <f t="shared" si="298"/>
        <v>1008444</v>
      </c>
      <c r="B19118" s="12"/>
      <c r="C19118" s="31" t="s">
        <v>2</v>
      </c>
      <c r="D19118" s="7" t="s">
        <v>2</v>
      </c>
    </row>
    <row r="19119" spans="1:4" x14ac:dyDescent="0.25">
      <c r="A19119">
        <f t="shared" si="298"/>
        <v>1008444</v>
      </c>
      <c r="B19119" s="12"/>
      <c r="C19119" s="31" t="s">
        <v>2</v>
      </c>
      <c r="D19119" s="7" t="s">
        <v>1167</v>
      </c>
    </row>
    <row r="19120" spans="1:4" x14ac:dyDescent="0.25">
      <c r="A19120">
        <f t="shared" si="298"/>
        <v>1008444</v>
      </c>
      <c r="B19120" s="12"/>
      <c r="C19120" s="31" t="s">
        <v>2</v>
      </c>
      <c r="D19120" s="7" t="s">
        <v>5149</v>
      </c>
    </row>
    <row r="19121" spans="1:4" x14ac:dyDescent="0.25">
      <c r="A19121">
        <f t="shared" si="298"/>
        <v>1008444</v>
      </c>
      <c r="B19121" s="12"/>
      <c r="C19121" s="31" t="s">
        <v>2</v>
      </c>
      <c r="D19121" s="7" t="s">
        <v>1169</v>
      </c>
    </row>
    <row r="19122" spans="1:4" x14ac:dyDescent="0.25">
      <c r="A19122">
        <f t="shared" si="298"/>
        <v>1008444</v>
      </c>
      <c r="B19122" s="12"/>
      <c r="C19122" s="31" t="s">
        <v>2</v>
      </c>
      <c r="D19122" s="7" t="s">
        <v>1170</v>
      </c>
    </row>
    <row r="19123" spans="1:4" x14ac:dyDescent="0.25">
      <c r="A19123">
        <f t="shared" si="298"/>
        <v>1008444</v>
      </c>
      <c r="B19123" s="12"/>
      <c r="C19123" s="31" t="s">
        <v>2</v>
      </c>
      <c r="D19123" s="7" t="s">
        <v>5516</v>
      </c>
    </row>
    <row r="19124" spans="1:4" x14ac:dyDescent="0.25">
      <c r="A19124">
        <f t="shared" si="298"/>
        <v>1008444</v>
      </c>
      <c r="B19124" s="12"/>
      <c r="C19124" s="31" t="s">
        <v>2</v>
      </c>
      <c r="D19124" s="7" t="s">
        <v>1801</v>
      </c>
    </row>
    <row r="19125" spans="1:4" x14ac:dyDescent="0.25">
      <c r="A19125">
        <f t="shared" si="298"/>
        <v>1008444</v>
      </c>
      <c r="B19125" s="12"/>
      <c r="C19125" s="31" t="s">
        <v>2</v>
      </c>
      <c r="D19125" s="7" t="s">
        <v>7192</v>
      </c>
    </row>
    <row r="19126" spans="1:4" x14ac:dyDescent="0.25">
      <c r="A19126">
        <f t="shared" si="298"/>
        <v>1008444</v>
      </c>
      <c r="B19126" s="12"/>
      <c r="C19126" s="31" t="s">
        <v>2</v>
      </c>
      <c r="D19126" s="7" t="s">
        <v>5080</v>
      </c>
    </row>
    <row r="19127" spans="1:4" x14ac:dyDescent="0.25">
      <c r="A19127">
        <f t="shared" si="298"/>
        <v>1008444</v>
      </c>
      <c r="B19127" s="12"/>
      <c r="C19127" s="31" t="s">
        <v>2</v>
      </c>
      <c r="D19127" s="7" t="s">
        <v>4779</v>
      </c>
    </row>
    <row r="19128" spans="1:4" x14ac:dyDescent="0.25">
      <c r="A19128">
        <f t="shared" si="298"/>
        <v>1008444</v>
      </c>
      <c r="B19128" s="12"/>
      <c r="C19128" s="31" t="s">
        <v>2</v>
      </c>
      <c r="D19128" s="7" t="s">
        <v>5081</v>
      </c>
    </row>
    <row r="19129" spans="1:4" x14ac:dyDescent="0.25">
      <c r="A19129">
        <f t="shared" si="298"/>
        <v>1008444</v>
      </c>
      <c r="B19129" s="12"/>
      <c r="C19129" s="31" t="s">
        <v>2</v>
      </c>
      <c r="D19129" s="7" t="s">
        <v>1806</v>
      </c>
    </row>
    <row r="19130" spans="1:4" x14ac:dyDescent="0.25">
      <c r="A19130">
        <f t="shared" si="298"/>
        <v>1008444</v>
      </c>
      <c r="B19130" s="12"/>
      <c r="C19130" s="31" t="s">
        <v>2</v>
      </c>
      <c r="D19130" s="7" t="s">
        <v>1177</v>
      </c>
    </row>
    <row r="19131" spans="1:4" x14ac:dyDescent="0.25">
      <c r="A19131">
        <f t="shared" si="298"/>
        <v>1008444</v>
      </c>
      <c r="B19131" s="12"/>
      <c r="C19131" s="31" t="s">
        <v>2</v>
      </c>
      <c r="D19131" s="7" t="s">
        <v>1178</v>
      </c>
    </row>
    <row r="19132" spans="1:4" x14ac:dyDescent="0.25">
      <c r="A19132">
        <f t="shared" si="298"/>
        <v>1008444</v>
      </c>
      <c r="B19132" s="12"/>
      <c r="C19132" s="31" t="s">
        <v>2</v>
      </c>
      <c r="D19132" s="7" t="s">
        <v>1179</v>
      </c>
    </row>
    <row r="19133" spans="1:4" x14ac:dyDescent="0.25">
      <c r="A19133">
        <f t="shared" si="298"/>
        <v>1008444</v>
      </c>
      <c r="B19133" s="12"/>
      <c r="C19133" s="31" t="s">
        <v>2</v>
      </c>
      <c r="D19133" s="7" t="s">
        <v>5082</v>
      </c>
    </row>
    <row r="19134" spans="1:4" x14ac:dyDescent="0.25">
      <c r="A19134">
        <f t="shared" si="298"/>
        <v>1008444</v>
      </c>
      <c r="B19134" s="12"/>
      <c r="C19134" s="31" t="s">
        <v>2</v>
      </c>
      <c r="D19134" s="7" t="s">
        <v>5083</v>
      </c>
    </row>
    <row r="19135" spans="1:4" x14ac:dyDescent="0.25">
      <c r="A19135">
        <f t="shared" si="298"/>
        <v>1008444</v>
      </c>
      <c r="B19135" s="13"/>
      <c r="C19135" s="32" t="s">
        <v>2</v>
      </c>
      <c r="D19135" s="7" t="s">
        <v>2</v>
      </c>
    </row>
    <row r="19136" spans="1:4" x14ac:dyDescent="0.25">
      <c r="A19136">
        <f t="shared" si="298"/>
        <v>1008454</v>
      </c>
      <c r="B19136" s="11">
        <v>1008454</v>
      </c>
      <c r="C19136" s="30" t="s">
        <v>7193</v>
      </c>
      <c r="D19136" s="7" t="s">
        <v>7194</v>
      </c>
    </row>
    <row r="19137" spans="1:4" x14ac:dyDescent="0.25">
      <c r="A19137">
        <f t="shared" si="298"/>
        <v>1008454</v>
      </c>
      <c r="B19137" s="12"/>
      <c r="C19137" s="31" t="s">
        <v>2</v>
      </c>
      <c r="D19137" s="7" t="s">
        <v>2</v>
      </c>
    </row>
    <row r="19138" spans="1:4" x14ac:dyDescent="0.25">
      <c r="A19138">
        <f t="shared" si="298"/>
        <v>1008454</v>
      </c>
      <c r="B19138" s="12"/>
      <c r="C19138" s="31" t="s">
        <v>2</v>
      </c>
      <c r="D19138" s="7" t="s">
        <v>6136</v>
      </c>
    </row>
    <row r="19139" spans="1:4" x14ac:dyDescent="0.25">
      <c r="A19139">
        <f t="shared" ref="A19139:A19202" si="299">IF(B19139="",A19138,B19139)</f>
        <v>1008454</v>
      </c>
      <c r="B19139" s="12"/>
      <c r="C19139" s="31" t="s">
        <v>2</v>
      </c>
      <c r="D19139" s="7" t="s">
        <v>7195</v>
      </c>
    </row>
    <row r="19140" spans="1:4" x14ac:dyDescent="0.25">
      <c r="A19140">
        <f t="shared" si="299"/>
        <v>1008454</v>
      </c>
      <c r="B19140" s="12"/>
      <c r="C19140" s="31" t="s">
        <v>2</v>
      </c>
      <c r="D19140" s="7" t="s">
        <v>7196</v>
      </c>
    </row>
    <row r="19141" spans="1:4" x14ac:dyDescent="0.25">
      <c r="A19141">
        <f t="shared" si="299"/>
        <v>1008454</v>
      </c>
      <c r="B19141" s="12"/>
      <c r="C19141" s="31" t="s">
        <v>2</v>
      </c>
      <c r="D19141" s="7" t="s">
        <v>7197</v>
      </c>
    </row>
    <row r="19142" spans="1:4" x14ac:dyDescent="0.25">
      <c r="A19142">
        <f t="shared" si="299"/>
        <v>1008454</v>
      </c>
      <c r="B19142" s="12"/>
      <c r="C19142" s="31" t="s">
        <v>2</v>
      </c>
      <c r="D19142" s="7" t="s">
        <v>7198</v>
      </c>
    </row>
    <row r="19143" spans="1:4" x14ac:dyDescent="0.25">
      <c r="A19143">
        <f t="shared" si="299"/>
        <v>1008454</v>
      </c>
      <c r="B19143" s="12"/>
      <c r="C19143" s="31" t="s">
        <v>2</v>
      </c>
      <c r="D19143" s="7" t="s">
        <v>7199</v>
      </c>
    </row>
    <row r="19144" spans="1:4" x14ac:dyDescent="0.25">
      <c r="A19144">
        <f t="shared" si="299"/>
        <v>1008454</v>
      </c>
      <c r="B19144" s="12"/>
      <c r="C19144" s="31" t="s">
        <v>2</v>
      </c>
      <c r="D19144" s="7" t="s">
        <v>7200</v>
      </c>
    </row>
    <row r="19145" spans="1:4" x14ac:dyDescent="0.25">
      <c r="A19145">
        <f t="shared" si="299"/>
        <v>1008454</v>
      </c>
      <c r="B19145" s="12"/>
      <c r="C19145" s="31" t="s">
        <v>2</v>
      </c>
      <c r="D19145" s="7" t="s">
        <v>7201</v>
      </c>
    </row>
    <row r="19146" spans="1:4" x14ac:dyDescent="0.25">
      <c r="A19146">
        <f t="shared" si="299"/>
        <v>1008454</v>
      </c>
      <c r="B19146" s="12"/>
      <c r="C19146" s="31" t="s">
        <v>2</v>
      </c>
      <c r="D19146" s="7" t="s">
        <v>7202</v>
      </c>
    </row>
    <row r="19147" spans="1:4" x14ac:dyDescent="0.25">
      <c r="A19147">
        <f t="shared" si="299"/>
        <v>1008454</v>
      </c>
      <c r="B19147" s="12"/>
      <c r="C19147" s="31" t="s">
        <v>2</v>
      </c>
      <c r="D19147" s="7" t="s">
        <v>7203</v>
      </c>
    </row>
    <row r="19148" spans="1:4" x14ac:dyDescent="0.25">
      <c r="A19148">
        <f t="shared" si="299"/>
        <v>1008454</v>
      </c>
      <c r="B19148" s="12"/>
      <c r="C19148" s="31" t="s">
        <v>2</v>
      </c>
      <c r="D19148" s="7" t="s">
        <v>252</v>
      </c>
    </row>
    <row r="19149" spans="1:4" x14ac:dyDescent="0.25">
      <c r="A19149">
        <f t="shared" si="299"/>
        <v>1008454</v>
      </c>
      <c r="B19149" s="12"/>
      <c r="C19149" s="31" t="s">
        <v>2</v>
      </c>
      <c r="D19149" s="7" t="s">
        <v>7204</v>
      </c>
    </row>
    <row r="19150" spans="1:4" x14ac:dyDescent="0.25">
      <c r="A19150">
        <f t="shared" si="299"/>
        <v>1008454</v>
      </c>
      <c r="B19150" s="12"/>
      <c r="C19150" s="31" t="s">
        <v>2</v>
      </c>
      <c r="D19150" s="7" t="s">
        <v>7205</v>
      </c>
    </row>
    <row r="19151" spans="1:4" x14ac:dyDescent="0.25">
      <c r="A19151">
        <f t="shared" si="299"/>
        <v>1008454</v>
      </c>
      <c r="B19151" s="12"/>
      <c r="C19151" s="31" t="s">
        <v>2</v>
      </c>
      <c r="D19151" s="7" t="s">
        <v>7206</v>
      </c>
    </row>
    <row r="19152" spans="1:4" x14ac:dyDescent="0.25">
      <c r="A19152">
        <f t="shared" si="299"/>
        <v>1008454</v>
      </c>
      <c r="B19152" s="12"/>
      <c r="C19152" s="31" t="s">
        <v>2</v>
      </c>
      <c r="D19152" s="7" t="s">
        <v>2393</v>
      </c>
    </row>
    <row r="19153" spans="1:4" x14ac:dyDescent="0.25">
      <c r="A19153">
        <f t="shared" si="299"/>
        <v>1008454</v>
      </c>
      <c r="B19153" s="12"/>
      <c r="C19153" s="31" t="s">
        <v>2</v>
      </c>
      <c r="D19153" s="7" t="s">
        <v>7207</v>
      </c>
    </row>
    <row r="19154" spans="1:4" x14ac:dyDescent="0.25">
      <c r="A19154">
        <f t="shared" si="299"/>
        <v>1008454</v>
      </c>
      <c r="B19154" s="12"/>
      <c r="C19154" s="31" t="s">
        <v>2</v>
      </c>
      <c r="D19154" s="7" t="s">
        <v>2</v>
      </c>
    </row>
    <row r="19155" spans="1:4" x14ac:dyDescent="0.25">
      <c r="A19155">
        <f t="shared" si="299"/>
        <v>1008454</v>
      </c>
      <c r="B19155" s="12"/>
      <c r="C19155" s="31" t="s">
        <v>2</v>
      </c>
      <c r="D19155" s="7" t="s">
        <v>6145</v>
      </c>
    </row>
    <row r="19156" spans="1:4" x14ac:dyDescent="0.25">
      <c r="A19156">
        <f t="shared" si="299"/>
        <v>1008454</v>
      </c>
      <c r="B19156" s="12"/>
      <c r="C19156" s="31" t="s">
        <v>2</v>
      </c>
      <c r="D19156" s="7" t="s">
        <v>7208</v>
      </c>
    </row>
    <row r="19157" spans="1:4" x14ac:dyDescent="0.25">
      <c r="A19157">
        <f t="shared" si="299"/>
        <v>1008454</v>
      </c>
      <c r="B19157" s="12"/>
      <c r="C19157" s="31" t="s">
        <v>2</v>
      </c>
      <c r="D19157" s="7" t="s">
        <v>7209</v>
      </c>
    </row>
    <row r="19158" spans="1:4" x14ac:dyDescent="0.25">
      <c r="A19158">
        <f t="shared" si="299"/>
        <v>1008454</v>
      </c>
      <c r="B19158" s="12"/>
      <c r="C19158" s="31" t="s">
        <v>2</v>
      </c>
      <c r="D19158" s="7" t="s">
        <v>7210</v>
      </c>
    </row>
    <row r="19159" spans="1:4" x14ac:dyDescent="0.25">
      <c r="A19159">
        <f t="shared" si="299"/>
        <v>1008454</v>
      </c>
      <c r="B19159" s="12"/>
      <c r="C19159" s="31" t="s">
        <v>2</v>
      </c>
      <c r="D19159" s="7" t="s">
        <v>7211</v>
      </c>
    </row>
    <row r="19160" spans="1:4" x14ac:dyDescent="0.25">
      <c r="A19160">
        <f t="shared" si="299"/>
        <v>1008454</v>
      </c>
      <c r="B19160" s="12"/>
      <c r="C19160" s="31" t="s">
        <v>2</v>
      </c>
      <c r="D19160" s="7" t="s">
        <v>7212</v>
      </c>
    </row>
    <row r="19161" spans="1:4" x14ac:dyDescent="0.25">
      <c r="A19161">
        <f t="shared" si="299"/>
        <v>1008454</v>
      </c>
      <c r="B19161" s="12"/>
      <c r="C19161" s="31" t="s">
        <v>2</v>
      </c>
      <c r="D19161" s="7" t="s">
        <v>2</v>
      </c>
    </row>
    <row r="19162" spans="1:4" x14ac:dyDescent="0.25">
      <c r="A19162">
        <f t="shared" si="299"/>
        <v>1008454</v>
      </c>
      <c r="B19162" s="12"/>
      <c r="C19162" s="31" t="s">
        <v>2</v>
      </c>
      <c r="D19162" s="7" t="s">
        <v>6150</v>
      </c>
    </row>
    <row r="19163" spans="1:4" x14ac:dyDescent="0.25">
      <c r="A19163">
        <f t="shared" si="299"/>
        <v>1008454</v>
      </c>
      <c r="B19163" s="12"/>
      <c r="C19163" s="31" t="s">
        <v>2</v>
      </c>
      <c r="D19163" s="7" t="s">
        <v>7213</v>
      </c>
    </row>
    <row r="19164" spans="1:4" x14ac:dyDescent="0.25">
      <c r="A19164">
        <f t="shared" si="299"/>
        <v>1008454</v>
      </c>
      <c r="B19164" s="12"/>
      <c r="C19164" s="31" t="s">
        <v>2</v>
      </c>
      <c r="D19164" s="7" t="s">
        <v>7214</v>
      </c>
    </row>
    <row r="19165" spans="1:4" x14ac:dyDescent="0.25">
      <c r="A19165">
        <f t="shared" si="299"/>
        <v>1008454</v>
      </c>
      <c r="B19165" s="12"/>
      <c r="C19165" s="31" t="s">
        <v>2</v>
      </c>
      <c r="D19165" s="7" t="s">
        <v>7215</v>
      </c>
    </row>
    <row r="19166" spans="1:4" x14ac:dyDescent="0.25">
      <c r="A19166">
        <f t="shared" si="299"/>
        <v>1008454</v>
      </c>
      <c r="B19166" s="12"/>
      <c r="C19166" s="31" t="s">
        <v>2</v>
      </c>
      <c r="D19166" s="7" t="s">
        <v>7216</v>
      </c>
    </row>
    <row r="19167" spans="1:4" x14ac:dyDescent="0.25">
      <c r="A19167">
        <f t="shared" si="299"/>
        <v>1008454</v>
      </c>
      <c r="B19167" s="12"/>
      <c r="C19167" s="31" t="s">
        <v>2</v>
      </c>
      <c r="D19167" s="7" t="s">
        <v>7217</v>
      </c>
    </row>
    <row r="19168" spans="1:4" x14ac:dyDescent="0.25">
      <c r="A19168">
        <f t="shared" si="299"/>
        <v>1008454</v>
      </c>
      <c r="B19168" s="12"/>
      <c r="C19168" s="31" t="s">
        <v>2</v>
      </c>
      <c r="D19168" s="7" t="s">
        <v>7218</v>
      </c>
    </row>
    <row r="19169" spans="1:4" x14ac:dyDescent="0.25">
      <c r="A19169">
        <f t="shared" si="299"/>
        <v>1008454</v>
      </c>
      <c r="B19169" s="13"/>
      <c r="C19169" s="32" t="s">
        <v>2</v>
      </c>
      <c r="D19169" s="7" t="s">
        <v>2</v>
      </c>
    </row>
    <row r="19170" spans="1:4" x14ac:dyDescent="0.25">
      <c r="A19170">
        <f t="shared" si="299"/>
        <v>1008462</v>
      </c>
      <c r="B19170" s="11">
        <v>1008462</v>
      </c>
      <c r="C19170" s="30" t="s">
        <v>7219</v>
      </c>
      <c r="D19170" s="7" t="s">
        <v>7220</v>
      </c>
    </row>
    <row r="19171" spans="1:4" x14ac:dyDescent="0.25">
      <c r="A19171">
        <f t="shared" si="299"/>
        <v>1008462</v>
      </c>
      <c r="B19171" s="12"/>
      <c r="C19171" s="31" t="s">
        <v>2</v>
      </c>
      <c r="D19171" s="7" t="s">
        <v>2</v>
      </c>
    </row>
    <row r="19172" spans="1:4" x14ac:dyDescent="0.25">
      <c r="A19172">
        <f t="shared" si="299"/>
        <v>1008462</v>
      </c>
      <c r="B19172" s="12"/>
      <c r="C19172" s="31" t="s">
        <v>2</v>
      </c>
      <c r="D19172" s="7" t="s">
        <v>6826</v>
      </c>
    </row>
    <row r="19173" spans="1:4" x14ac:dyDescent="0.25">
      <c r="A19173">
        <f t="shared" si="299"/>
        <v>1008462</v>
      </c>
      <c r="B19173" s="12"/>
      <c r="C19173" s="31" t="s">
        <v>2</v>
      </c>
      <c r="D19173" s="7" t="s">
        <v>7221</v>
      </c>
    </row>
    <row r="19174" spans="1:4" x14ac:dyDescent="0.25">
      <c r="A19174">
        <f t="shared" si="299"/>
        <v>1008462</v>
      </c>
      <c r="B19174" s="12"/>
      <c r="C19174" s="31" t="s">
        <v>2</v>
      </c>
      <c r="D19174" s="7" t="s">
        <v>7222</v>
      </c>
    </row>
    <row r="19175" spans="1:4" x14ac:dyDescent="0.25">
      <c r="A19175">
        <f t="shared" si="299"/>
        <v>1008462</v>
      </c>
      <c r="B19175" s="12"/>
      <c r="C19175" s="31" t="s">
        <v>2</v>
      </c>
      <c r="D19175" s="7" t="s">
        <v>7223</v>
      </c>
    </row>
    <row r="19176" spans="1:4" x14ac:dyDescent="0.25">
      <c r="A19176">
        <f t="shared" si="299"/>
        <v>1008462</v>
      </c>
      <c r="B19176" s="12"/>
      <c r="C19176" s="31" t="s">
        <v>2</v>
      </c>
      <c r="D19176" s="7" t="s">
        <v>7224</v>
      </c>
    </row>
    <row r="19177" spans="1:4" x14ac:dyDescent="0.25">
      <c r="A19177">
        <f t="shared" si="299"/>
        <v>1008462</v>
      </c>
      <c r="B19177" s="12"/>
      <c r="C19177" s="31" t="s">
        <v>2</v>
      </c>
      <c r="D19177" s="7" t="s">
        <v>7225</v>
      </c>
    </row>
    <row r="19178" spans="1:4" x14ac:dyDescent="0.25">
      <c r="A19178">
        <f t="shared" si="299"/>
        <v>1008462</v>
      </c>
      <c r="B19178" s="12"/>
      <c r="C19178" s="31" t="s">
        <v>2</v>
      </c>
      <c r="D19178" s="7" t="s">
        <v>7226</v>
      </c>
    </row>
    <row r="19179" spans="1:4" x14ac:dyDescent="0.25">
      <c r="A19179">
        <f t="shared" si="299"/>
        <v>1008462</v>
      </c>
      <c r="B19179" s="12"/>
      <c r="C19179" s="31" t="s">
        <v>2</v>
      </c>
      <c r="D19179" s="7" t="s">
        <v>7227</v>
      </c>
    </row>
    <row r="19180" spans="1:4" x14ac:dyDescent="0.25">
      <c r="A19180">
        <f t="shared" si="299"/>
        <v>1008462</v>
      </c>
      <c r="B19180" s="12"/>
      <c r="C19180" s="31" t="s">
        <v>2</v>
      </c>
      <c r="D19180" s="7" t="s">
        <v>7228</v>
      </c>
    </row>
    <row r="19181" spans="1:4" x14ac:dyDescent="0.25">
      <c r="A19181">
        <f t="shared" si="299"/>
        <v>1008462</v>
      </c>
      <c r="B19181" s="12"/>
      <c r="C19181" s="31" t="s">
        <v>2</v>
      </c>
      <c r="D19181" s="7" t="s">
        <v>7229</v>
      </c>
    </row>
    <row r="19182" spans="1:4" x14ac:dyDescent="0.25">
      <c r="A19182">
        <f t="shared" si="299"/>
        <v>1008462</v>
      </c>
      <c r="B19182" s="12"/>
      <c r="C19182" s="31" t="s">
        <v>2</v>
      </c>
      <c r="D19182" s="7" t="s">
        <v>7230</v>
      </c>
    </row>
    <row r="19183" spans="1:4" x14ac:dyDescent="0.25">
      <c r="A19183">
        <f t="shared" si="299"/>
        <v>1008462</v>
      </c>
      <c r="B19183" s="12"/>
      <c r="C19183" s="31" t="s">
        <v>2</v>
      </c>
      <c r="D19183" s="7" t="s">
        <v>7231</v>
      </c>
    </row>
    <row r="19184" spans="1:4" x14ac:dyDescent="0.25">
      <c r="A19184">
        <f t="shared" si="299"/>
        <v>1008462</v>
      </c>
      <c r="B19184" s="12"/>
      <c r="C19184" s="31" t="s">
        <v>2</v>
      </c>
      <c r="D19184" s="7" t="s">
        <v>7232</v>
      </c>
    </row>
    <row r="19185" spans="1:4" x14ac:dyDescent="0.25">
      <c r="A19185">
        <f t="shared" si="299"/>
        <v>1008462</v>
      </c>
      <c r="B19185" s="12"/>
      <c r="C19185" s="31" t="s">
        <v>2</v>
      </c>
      <c r="D19185" s="7" t="s">
        <v>2</v>
      </c>
    </row>
    <row r="19186" spans="1:4" x14ac:dyDescent="0.25">
      <c r="A19186">
        <f t="shared" si="299"/>
        <v>1008462</v>
      </c>
      <c r="B19186" s="12"/>
      <c r="C19186" s="31" t="s">
        <v>2</v>
      </c>
      <c r="D19186" s="7" t="s">
        <v>7233</v>
      </c>
    </row>
    <row r="19187" spans="1:4" x14ac:dyDescent="0.25">
      <c r="A19187">
        <f t="shared" si="299"/>
        <v>1008462</v>
      </c>
      <c r="B19187" s="12"/>
      <c r="C19187" s="31" t="s">
        <v>2</v>
      </c>
      <c r="D19187" s="7" t="s">
        <v>7234</v>
      </c>
    </row>
    <row r="19188" spans="1:4" x14ac:dyDescent="0.25">
      <c r="A19188">
        <f t="shared" si="299"/>
        <v>1008462</v>
      </c>
      <c r="B19188" s="12"/>
      <c r="C19188" s="31" t="s">
        <v>2</v>
      </c>
      <c r="D19188" s="7" t="s">
        <v>2</v>
      </c>
    </row>
    <row r="19189" spans="1:4" x14ac:dyDescent="0.25">
      <c r="A19189">
        <f t="shared" si="299"/>
        <v>1008462</v>
      </c>
      <c r="B19189" s="12"/>
      <c r="C19189" s="31" t="s">
        <v>2</v>
      </c>
      <c r="D19189" s="7" t="s">
        <v>2</v>
      </c>
    </row>
    <row r="19190" spans="1:4" x14ac:dyDescent="0.25">
      <c r="A19190">
        <f t="shared" si="299"/>
        <v>1008462</v>
      </c>
      <c r="B19190" s="12"/>
      <c r="C19190" s="31" t="s">
        <v>2</v>
      </c>
      <c r="D19190" s="7" t="s">
        <v>1167</v>
      </c>
    </row>
    <row r="19191" spans="1:4" x14ac:dyDescent="0.25">
      <c r="A19191">
        <f t="shared" si="299"/>
        <v>1008462</v>
      </c>
      <c r="B19191" s="12"/>
      <c r="C19191" s="31" t="s">
        <v>2</v>
      </c>
      <c r="D19191" s="7" t="s">
        <v>5149</v>
      </c>
    </row>
    <row r="19192" spans="1:4" x14ac:dyDescent="0.25">
      <c r="A19192">
        <f t="shared" si="299"/>
        <v>1008462</v>
      </c>
      <c r="B19192" s="12"/>
      <c r="C19192" s="31" t="s">
        <v>2</v>
      </c>
      <c r="D19192" s="7" t="s">
        <v>1169</v>
      </c>
    </row>
    <row r="19193" spans="1:4" x14ac:dyDescent="0.25">
      <c r="A19193">
        <f t="shared" si="299"/>
        <v>1008462</v>
      </c>
      <c r="B19193" s="12"/>
      <c r="C19193" s="31" t="s">
        <v>2</v>
      </c>
      <c r="D19193" s="7" t="s">
        <v>1170</v>
      </c>
    </row>
    <row r="19194" spans="1:4" x14ac:dyDescent="0.25">
      <c r="A19194">
        <f t="shared" si="299"/>
        <v>1008462</v>
      </c>
      <c r="B19194" s="12"/>
      <c r="C19194" s="31" t="s">
        <v>2</v>
      </c>
      <c r="D19194" s="7" t="s">
        <v>5516</v>
      </c>
    </row>
    <row r="19195" spans="1:4" x14ac:dyDescent="0.25">
      <c r="A19195">
        <f t="shared" si="299"/>
        <v>1008462</v>
      </c>
      <c r="B19195" s="12"/>
      <c r="C19195" s="31" t="s">
        <v>2</v>
      </c>
      <c r="D19195" s="7" t="s">
        <v>1801</v>
      </c>
    </row>
    <row r="19196" spans="1:4" x14ac:dyDescent="0.25">
      <c r="A19196">
        <f t="shared" si="299"/>
        <v>1008462</v>
      </c>
      <c r="B19196" s="12"/>
      <c r="C19196" s="31" t="s">
        <v>2</v>
      </c>
      <c r="D19196" s="7" t="s">
        <v>7192</v>
      </c>
    </row>
    <row r="19197" spans="1:4" x14ac:dyDescent="0.25">
      <c r="A19197">
        <f t="shared" si="299"/>
        <v>1008462</v>
      </c>
      <c r="B19197" s="12"/>
      <c r="C19197" s="31" t="s">
        <v>2</v>
      </c>
      <c r="D19197" s="7" t="s">
        <v>5080</v>
      </c>
    </row>
    <row r="19198" spans="1:4" x14ac:dyDescent="0.25">
      <c r="A19198">
        <f t="shared" si="299"/>
        <v>1008462</v>
      </c>
      <c r="B19198" s="12"/>
      <c r="C19198" s="31" t="s">
        <v>2</v>
      </c>
      <c r="D19198" s="7" t="s">
        <v>4779</v>
      </c>
    </row>
    <row r="19199" spans="1:4" x14ac:dyDescent="0.25">
      <c r="A19199">
        <f t="shared" si="299"/>
        <v>1008462</v>
      </c>
      <c r="B19199" s="12"/>
      <c r="C19199" s="31" t="s">
        <v>2</v>
      </c>
      <c r="D19199" s="7" t="s">
        <v>5081</v>
      </c>
    </row>
    <row r="19200" spans="1:4" x14ac:dyDescent="0.25">
      <c r="A19200">
        <f t="shared" si="299"/>
        <v>1008462</v>
      </c>
      <c r="B19200" s="12"/>
      <c r="C19200" s="31" t="s">
        <v>2</v>
      </c>
      <c r="D19200" s="7" t="s">
        <v>1806</v>
      </c>
    </row>
    <row r="19201" spans="1:4" x14ac:dyDescent="0.25">
      <c r="A19201">
        <f t="shared" si="299"/>
        <v>1008462</v>
      </c>
      <c r="B19201" s="12"/>
      <c r="C19201" s="31" t="s">
        <v>2</v>
      </c>
      <c r="D19201" s="7" t="s">
        <v>1177</v>
      </c>
    </row>
    <row r="19202" spans="1:4" x14ac:dyDescent="0.25">
      <c r="A19202">
        <f t="shared" si="299"/>
        <v>1008462</v>
      </c>
      <c r="B19202" s="12"/>
      <c r="C19202" s="31" t="s">
        <v>2</v>
      </c>
      <c r="D19202" s="7" t="s">
        <v>1178</v>
      </c>
    </row>
    <row r="19203" spans="1:4" x14ac:dyDescent="0.25">
      <c r="A19203">
        <f t="shared" ref="A19203:A19266" si="300">IF(B19203="",A19202,B19203)</f>
        <v>1008462</v>
      </c>
      <c r="B19203" s="12"/>
      <c r="C19203" s="31" t="s">
        <v>2</v>
      </c>
      <c r="D19203" s="7" t="s">
        <v>1179</v>
      </c>
    </row>
    <row r="19204" spans="1:4" x14ac:dyDescent="0.25">
      <c r="A19204">
        <f t="shared" si="300"/>
        <v>1008462</v>
      </c>
      <c r="B19204" s="12"/>
      <c r="C19204" s="31" t="s">
        <v>2</v>
      </c>
      <c r="D19204" s="7" t="s">
        <v>5082</v>
      </c>
    </row>
    <row r="19205" spans="1:4" x14ac:dyDescent="0.25">
      <c r="A19205">
        <f t="shared" si="300"/>
        <v>1008462</v>
      </c>
      <c r="B19205" s="12"/>
      <c r="C19205" s="31" t="s">
        <v>2</v>
      </c>
      <c r="D19205" s="7" t="s">
        <v>5083</v>
      </c>
    </row>
    <row r="19206" spans="1:4" x14ac:dyDescent="0.25">
      <c r="A19206">
        <f t="shared" si="300"/>
        <v>1008462</v>
      </c>
      <c r="B19206" s="12"/>
      <c r="C19206" s="31" t="s">
        <v>2</v>
      </c>
      <c r="D19206" s="7" t="s">
        <v>2</v>
      </c>
    </row>
    <row r="19207" spans="1:4" x14ac:dyDescent="0.25">
      <c r="A19207">
        <f t="shared" si="300"/>
        <v>1008462</v>
      </c>
      <c r="B19207" s="12"/>
      <c r="C19207" s="31" t="s">
        <v>2</v>
      </c>
      <c r="D19207" s="7" t="s">
        <v>7235</v>
      </c>
    </row>
    <row r="19208" spans="1:4" x14ac:dyDescent="0.25">
      <c r="A19208">
        <f t="shared" si="300"/>
        <v>1008462</v>
      </c>
      <c r="B19208" s="12"/>
      <c r="C19208" s="31" t="s">
        <v>2</v>
      </c>
      <c r="D19208" s="7" t="s">
        <v>5085</v>
      </c>
    </row>
    <row r="19209" spans="1:4" x14ac:dyDescent="0.25">
      <c r="A19209">
        <f t="shared" si="300"/>
        <v>1008462</v>
      </c>
      <c r="B19209" s="12"/>
      <c r="C19209" s="31" t="s">
        <v>2</v>
      </c>
      <c r="D19209" s="7" t="s">
        <v>7236</v>
      </c>
    </row>
    <row r="19210" spans="1:4" x14ac:dyDescent="0.25">
      <c r="A19210">
        <f t="shared" si="300"/>
        <v>1008462</v>
      </c>
      <c r="B19210" s="13"/>
      <c r="C19210" s="32" t="s">
        <v>2</v>
      </c>
      <c r="D19210" s="7" t="s">
        <v>2</v>
      </c>
    </row>
    <row r="19211" spans="1:4" x14ac:dyDescent="0.25">
      <c r="A19211">
        <f t="shared" si="300"/>
        <v>1008474</v>
      </c>
      <c r="B19211" s="11">
        <v>1008474</v>
      </c>
      <c r="C19211" s="30" t="s">
        <v>7237</v>
      </c>
      <c r="D19211" s="7" t="s">
        <v>7238</v>
      </c>
    </row>
    <row r="19212" spans="1:4" x14ac:dyDescent="0.25">
      <c r="A19212">
        <f t="shared" si="300"/>
        <v>1008474</v>
      </c>
      <c r="B19212" s="12"/>
      <c r="C19212" s="31" t="s">
        <v>2</v>
      </c>
      <c r="D19212" s="7" t="s">
        <v>7239</v>
      </c>
    </row>
    <row r="19213" spans="1:4" x14ac:dyDescent="0.25">
      <c r="A19213">
        <f t="shared" si="300"/>
        <v>1008474</v>
      </c>
      <c r="B19213" s="12"/>
      <c r="C19213" s="31" t="s">
        <v>2</v>
      </c>
      <c r="D19213" s="7" t="s">
        <v>7240</v>
      </c>
    </row>
    <row r="19214" spans="1:4" x14ac:dyDescent="0.25">
      <c r="A19214">
        <f t="shared" si="300"/>
        <v>1008474</v>
      </c>
      <c r="B19214" s="12"/>
      <c r="C19214" s="31" t="s">
        <v>2</v>
      </c>
      <c r="D19214" s="7" t="s">
        <v>7241</v>
      </c>
    </row>
    <row r="19215" spans="1:4" x14ac:dyDescent="0.25">
      <c r="A19215">
        <f t="shared" si="300"/>
        <v>1008474</v>
      </c>
      <c r="B19215" s="12"/>
      <c r="C19215" s="31" t="s">
        <v>2</v>
      </c>
      <c r="D19215" s="7" t="s">
        <v>7242</v>
      </c>
    </row>
    <row r="19216" spans="1:4" x14ac:dyDescent="0.25">
      <c r="A19216">
        <f t="shared" si="300"/>
        <v>1008474</v>
      </c>
      <c r="B19216" s="12"/>
      <c r="C19216" s="31" t="s">
        <v>2</v>
      </c>
      <c r="D19216" s="7" t="s">
        <v>7243</v>
      </c>
    </row>
    <row r="19217" spans="1:4" x14ac:dyDescent="0.25">
      <c r="A19217">
        <f t="shared" si="300"/>
        <v>1008474</v>
      </c>
      <c r="B19217" s="12"/>
      <c r="C19217" s="31" t="s">
        <v>2</v>
      </c>
      <c r="D19217" s="7" t="s">
        <v>7244</v>
      </c>
    </row>
    <row r="19218" spans="1:4" x14ac:dyDescent="0.25">
      <c r="A19218">
        <f t="shared" si="300"/>
        <v>1008474</v>
      </c>
      <c r="B19218" s="12"/>
      <c r="C19218" s="31" t="s">
        <v>2</v>
      </c>
      <c r="D19218" s="7" t="s">
        <v>2</v>
      </c>
    </row>
    <row r="19219" spans="1:4" x14ac:dyDescent="0.25">
      <c r="A19219">
        <f t="shared" si="300"/>
        <v>1008474</v>
      </c>
      <c r="B19219" s="12"/>
      <c r="C19219" s="31" t="s">
        <v>2</v>
      </c>
      <c r="D19219" s="7" t="s">
        <v>7245</v>
      </c>
    </row>
    <row r="19220" spans="1:4" x14ac:dyDescent="0.25">
      <c r="A19220">
        <f t="shared" si="300"/>
        <v>1008474</v>
      </c>
      <c r="B19220" s="12"/>
      <c r="C19220" s="31" t="s">
        <v>2</v>
      </c>
      <c r="D19220" s="7" t="s">
        <v>7246</v>
      </c>
    </row>
    <row r="19221" spans="1:4" x14ac:dyDescent="0.25">
      <c r="A19221">
        <f t="shared" si="300"/>
        <v>1008474</v>
      </c>
      <c r="B19221" s="12"/>
      <c r="C19221" s="31" t="s">
        <v>2</v>
      </c>
      <c r="D19221" s="7" t="s">
        <v>7247</v>
      </c>
    </row>
    <row r="19222" spans="1:4" x14ac:dyDescent="0.25">
      <c r="A19222">
        <f t="shared" si="300"/>
        <v>1008474</v>
      </c>
      <c r="B19222" s="12"/>
      <c r="C19222" s="31" t="s">
        <v>2</v>
      </c>
      <c r="D19222" s="7" t="s">
        <v>7248</v>
      </c>
    </row>
    <row r="19223" spans="1:4" x14ac:dyDescent="0.25">
      <c r="A19223">
        <f t="shared" si="300"/>
        <v>1008474</v>
      </c>
      <c r="B19223" s="12"/>
      <c r="C19223" s="31" t="s">
        <v>2</v>
      </c>
      <c r="D19223" s="7" t="s">
        <v>7249</v>
      </c>
    </row>
    <row r="19224" spans="1:4" x14ac:dyDescent="0.25">
      <c r="A19224">
        <f t="shared" si="300"/>
        <v>1008474</v>
      </c>
      <c r="B19224" s="12"/>
      <c r="C19224" s="31" t="s">
        <v>2</v>
      </c>
      <c r="D19224" s="7" t="s">
        <v>7250</v>
      </c>
    </row>
    <row r="19225" spans="1:4" x14ac:dyDescent="0.25">
      <c r="A19225">
        <f t="shared" si="300"/>
        <v>1008474</v>
      </c>
      <c r="B19225" s="12"/>
      <c r="C19225" s="31" t="s">
        <v>2</v>
      </c>
      <c r="D19225" s="7" t="s">
        <v>7251</v>
      </c>
    </row>
    <row r="19226" spans="1:4" x14ac:dyDescent="0.25">
      <c r="A19226">
        <f t="shared" si="300"/>
        <v>1008474</v>
      </c>
      <c r="B19226" s="12"/>
      <c r="C19226" s="31" t="s">
        <v>2</v>
      </c>
      <c r="D19226" s="7" t="s">
        <v>7252</v>
      </c>
    </row>
    <row r="19227" spans="1:4" x14ac:dyDescent="0.25">
      <c r="A19227">
        <f t="shared" si="300"/>
        <v>1008474</v>
      </c>
      <c r="B19227" s="12"/>
      <c r="C19227" s="31" t="s">
        <v>2</v>
      </c>
      <c r="D19227" s="7" t="s">
        <v>7253</v>
      </c>
    </row>
    <row r="19228" spans="1:4" x14ac:dyDescent="0.25">
      <c r="A19228">
        <f t="shared" si="300"/>
        <v>1008474</v>
      </c>
      <c r="B19228" s="12"/>
      <c r="C19228" s="31" t="s">
        <v>2</v>
      </c>
      <c r="D19228" s="7" t="s">
        <v>7254</v>
      </c>
    </row>
    <row r="19229" spans="1:4" x14ac:dyDescent="0.25">
      <c r="A19229">
        <f t="shared" si="300"/>
        <v>1008474</v>
      </c>
      <c r="B19229" s="12"/>
      <c r="C19229" s="31" t="s">
        <v>2</v>
      </c>
      <c r="D19229" s="7" t="s">
        <v>7255</v>
      </c>
    </row>
    <row r="19230" spans="1:4" x14ac:dyDescent="0.25">
      <c r="A19230">
        <f t="shared" si="300"/>
        <v>1008474</v>
      </c>
      <c r="B19230" s="12"/>
      <c r="C19230" s="31" t="s">
        <v>2</v>
      </c>
      <c r="D19230" s="7" t="s">
        <v>7256</v>
      </c>
    </row>
    <row r="19231" spans="1:4" x14ac:dyDescent="0.25">
      <c r="A19231">
        <f t="shared" si="300"/>
        <v>1008474</v>
      </c>
      <c r="B19231" s="12"/>
      <c r="C19231" s="31" t="s">
        <v>2</v>
      </c>
      <c r="D19231" s="7" t="s">
        <v>7257</v>
      </c>
    </row>
    <row r="19232" spans="1:4" x14ac:dyDescent="0.25">
      <c r="A19232">
        <f t="shared" si="300"/>
        <v>1008474</v>
      </c>
      <c r="B19232" s="12"/>
      <c r="C19232" s="31" t="s">
        <v>2</v>
      </c>
      <c r="D19232" s="7" t="s">
        <v>7258</v>
      </c>
    </row>
    <row r="19233" spans="1:4" x14ac:dyDescent="0.25">
      <c r="A19233">
        <f t="shared" si="300"/>
        <v>1008474</v>
      </c>
      <c r="B19233" s="12"/>
      <c r="C19233" s="31" t="s">
        <v>2</v>
      </c>
      <c r="D19233" s="7" t="s">
        <v>7259</v>
      </c>
    </row>
    <row r="19234" spans="1:4" x14ac:dyDescent="0.25">
      <c r="A19234">
        <f t="shared" si="300"/>
        <v>1008474</v>
      </c>
      <c r="B19234" s="12"/>
      <c r="C19234" s="31" t="s">
        <v>2</v>
      </c>
      <c r="D19234" s="7" t="s">
        <v>7260</v>
      </c>
    </row>
    <row r="19235" spans="1:4" x14ac:dyDescent="0.25">
      <c r="A19235">
        <f t="shared" si="300"/>
        <v>1008474</v>
      </c>
      <c r="B19235" s="12"/>
      <c r="C19235" s="31" t="s">
        <v>2</v>
      </c>
      <c r="D19235" s="7" t="s">
        <v>7261</v>
      </c>
    </row>
    <row r="19236" spans="1:4" x14ac:dyDescent="0.25">
      <c r="A19236">
        <f t="shared" si="300"/>
        <v>1008474</v>
      </c>
      <c r="B19236" s="12"/>
      <c r="C19236" s="31" t="s">
        <v>2</v>
      </c>
      <c r="D19236" s="7" t="s">
        <v>7262</v>
      </c>
    </row>
    <row r="19237" spans="1:4" x14ac:dyDescent="0.25">
      <c r="A19237">
        <f t="shared" si="300"/>
        <v>1008474</v>
      </c>
      <c r="B19237" s="12"/>
      <c r="C19237" s="31" t="s">
        <v>2</v>
      </c>
      <c r="D19237" s="7" t="s">
        <v>7263</v>
      </c>
    </row>
    <row r="19238" spans="1:4" x14ac:dyDescent="0.25">
      <c r="A19238">
        <f t="shared" si="300"/>
        <v>1008474</v>
      </c>
      <c r="B19238" s="12"/>
      <c r="C19238" s="31" t="s">
        <v>2</v>
      </c>
      <c r="D19238" s="7" t="s">
        <v>7264</v>
      </c>
    </row>
    <row r="19239" spans="1:4" x14ac:dyDescent="0.25">
      <c r="A19239">
        <f t="shared" si="300"/>
        <v>1008474</v>
      </c>
      <c r="B19239" s="12"/>
      <c r="C19239" s="31" t="s">
        <v>2</v>
      </c>
      <c r="D19239" s="7" t="s">
        <v>7265</v>
      </c>
    </row>
    <row r="19240" spans="1:4" x14ac:dyDescent="0.25">
      <c r="A19240">
        <f t="shared" si="300"/>
        <v>1008474</v>
      </c>
      <c r="B19240" s="12"/>
      <c r="C19240" s="31" t="s">
        <v>2</v>
      </c>
      <c r="D19240" s="7" t="s">
        <v>7266</v>
      </c>
    </row>
    <row r="19241" spans="1:4" x14ac:dyDescent="0.25">
      <c r="A19241">
        <f t="shared" si="300"/>
        <v>1008474</v>
      </c>
      <c r="B19241" s="12"/>
      <c r="C19241" s="31" t="s">
        <v>2</v>
      </c>
      <c r="D19241" s="7" t="s">
        <v>7267</v>
      </c>
    </row>
    <row r="19242" spans="1:4" x14ac:dyDescent="0.25">
      <c r="A19242">
        <f t="shared" si="300"/>
        <v>1008474</v>
      </c>
      <c r="B19242" s="12"/>
      <c r="C19242" s="31" t="s">
        <v>2</v>
      </c>
      <c r="D19242" s="7" t="s">
        <v>7268</v>
      </c>
    </row>
    <row r="19243" spans="1:4" x14ac:dyDescent="0.25">
      <c r="A19243">
        <f t="shared" si="300"/>
        <v>1008474</v>
      </c>
      <c r="B19243" s="12"/>
      <c r="C19243" s="31" t="s">
        <v>2</v>
      </c>
      <c r="D19243" s="7" t="s">
        <v>7269</v>
      </c>
    </row>
    <row r="19244" spans="1:4" x14ac:dyDescent="0.25">
      <c r="A19244">
        <f t="shared" si="300"/>
        <v>1008474</v>
      </c>
      <c r="B19244" s="12"/>
      <c r="C19244" s="31" t="s">
        <v>2</v>
      </c>
      <c r="D19244" s="7" t="s">
        <v>7270</v>
      </c>
    </row>
    <row r="19245" spans="1:4" x14ac:dyDescent="0.25">
      <c r="A19245">
        <f t="shared" si="300"/>
        <v>1008474</v>
      </c>
      <c r="B19245" s="12"/>
      <c r="C19245" s="31" t="s">
        <v>2</v>
      </c>
      <c r="D19245" s="7" t="s">
        <v>7271</v>
      </c>
    </row>
    <row r="19246" spans="1:4" x14ac:dyDescent="0.25">
      <c r="A19246">
        <f t="shared" si="300"/>
        <v>1008474</v>
      </c>
      <c r="B19246" s="12"/>
      <c r="C19246" s="31" t="s">
        <v>2</v>
      </c>
      <c r="D19246" s="7" t="s">
        <v>7272</v>
      </c>
    </row>
    <row r="19247" spans="1:4" x14ac:dyDescent="0.25">
      <c r="A19247">
        <f t="shared" si="300"/>
        <v>1008474</v>
      </c>
      <c r="B19247" s="12"/>
      <c r="C19247" s="31" t="s">
        <v>2</v>
      </c>
      <c r="D19247" s="7" t="s">
        <v>7273</v>
      </c>
    </row>
    <row r="19248" spans="1:4" x14ac:dyDescent="0.25">
      <c r="A19248">
        <f t="shared" si="300"/>
        <v>1008474</v>
      </c>
      <c r="B19248" s="12"/>
      <c r="C19248" s="31" t="s">
        <v>2</v>
      </c>
      <c r="D19248" s="7" t="s">
        <v>7274</v>
      </c>
    </row>
    <row r="19249" spans="1:4" x14ac:dyDescent="0.25">
      <c r="A19249">
        <f t="shared" si="300"/>
        <v>1008474</v>
      </c>
      <c r="B19249" s="12"/>
      <c r="C19249" s="31" t="s">
        <v>2</v>
      </c>
      <c r="D19249" s="7" t="s">
        <v>7275</v>
      </c>
    </row>
    <row r="19250" spans="1:4" x14ac:dyDescent="0.25">
      <c r="A19250">
        <f t="shared" si="300"/>
        <v>1008474</v>
      </c>
      <c r="B19250" s="12"/>
      <c r="C19250" s="31" t="s">
        <v>2</v>
      </c>
      <c r="D19250" s="7" t="s">
        <v>6685</v>
      </c>
    </row>
    <row r="19251" spans="1:4" x14ac:dyDescent="0.25">
      <c r="A19251">
        <f t="shared" si="300"/>
        <v>1008474</v>
      </c>
      <c r="B19251" s="12"/>
      <c r="C19251" s="31" t="s">
        <v>2</v>
      </c>
      <c r="D19251" s="7" t="s">
        <v>7276</v>
      </c>
    </row>
    <row r="19252" spans="1:4" x14ac:dyDescent="0.25">
      <c r="A19252">
        <f t="shared" si="300"/>
        <v>1008474</v>
      </c>
      <c r="B19252" s="12"/>
      <c r="C19252" s="31" t="s">
        <v>2</v>
      </c>
      <c r="D19252" s="7" t="s">
        <v>7277</v>
      </c>
    </row>
    <row r="19253" spans="1:4" x14ac:dyDescent="0.25">
      <c r="A19253">
        <f t="shared" si="300"/>
        <v>1008474</v>
      </c>
      <c r="B19253" s="12"/>
      <c r="C19253" s="31" t="s">
        <v>2</v>
      </c>
      <c r="D19253" s="7" t="s">
        <v>7278</v>
      </c>
    </row>
    <row r="19254" spans="1:4" x14ac:dyDescent="0.25">
      <c r="A19254">
        <f t="shared" si="300"/>
        <v>1008474</v>
      </c>
      <c r="B19254" s="12"/>
      <c r="C19254" s="31" t="s">
        <v>2</v>
      </c>
      <c r="D19254" s="8" t="s">
        <v>7279</v>
      </c>
    </row>
    <row r="19255" spans="1:4" x14ac:dyDescent="0.25">
      <c r="A19255">
        <f t="shared" si="300"/>
        <v>1008474</v>
      </c>
      <c r="B19255" s="12"/>
      <c r="C19255" s="31" t="s">
        <v>2</v>
      </c>
      <c r="D19255" s="7" t="s">
        <v>7280</v>
      </c>
    </row>
    <row r="19256" spans="1:4" x14ac:dyDescent="0.25">
      <c r="A19256">
        <f t="shared" si="300"/>
        <v>1008474</v>
      </c>
      <c r="B19256" s="12"/>
      <c r="C19256" s="31" t="s">
        <v>2</v>
      </c>
      <c r="D19256" s="7" t="s">
        <v>7281</v>
      </c>
    </row>
    <row r="19257" spans="1:4" x14ac:dyDescent="0.25">
      <c r="A19257">
        <f t="shared" si="300"/>
        <v>1008474</v>
      </c>
      <c r="B19257" s="12"/>
      <c r="C19257" s="31" t="s">
        <v>2</v>
      </c>
      <c r="D19257" s="7" t="s">
        <v>7282</v>
      </c>
    </row>
    <row r="19258" spans="1:4" x14ac:dyDescent="0.25">
      <c r="A19258">
        <f t="shared" si="300"/>
        <v>1008474</v>
      </c>
      <c r="B19258" s="12"/>
      <c r="C19258" s="31" t="s">
        <v>2</v>
      </c>
      <c r="D19258" s="7" t="s">
        <v>7283</v>
      </c>
    </row>
    <row r="19259" spans="1:4" x14ac:dyDescent="0.25">
      <c r="A19259">
        <f t="shared" si="300"/>
        <v>1008474</v>
      </c>
      <c r="B19259" s="12"/>
      <c r="C19259" s="31" t="s">
        <v>2</v>
      </c>
      <c r="D19259" s="7" t="s">
        <v>7284</v>
      </c>
    </row>
    <row r="19260" spans="1:4" x14ac:dyDescent="0.25">
      <c r="A19260">
        <f t="shared" si="300"/>
        <v>1008474</v>
      </c>
      <c r="B19260" s="12"/>
      <c r="C19260" s="31" t="s">
        <v>2</v>
      </c>
      <c r="D19260" s="7" t="s">
        <v>7285</v>
      </c>
    </row>
    <row r="19261" spans="1:4" x14ac:dyDescent="0.25">
      <c r="A19261">
        <f t="shared" si="300"/>
        <v>1008474</v>
      </c>
      <c r="B19261" s="12"/>
      <c r="C19261" s="31" t="s">
        <v>2</v>
      </c>
      <c r="D19261" s="7" t="s">
        <v>7286</v>
      </c>
    </row>
    <row r="19262" spans="1:4" x14ac:dyDescent="0.25">
      <c r="A19262">
        <f t="shared" si="300"/>
        <v>1008474</v>
      </c>
      <c r="B19262" s="12"/>
      <c r="C19262" s="31" t="s">
        <v>2</v>
      </c>
      <c r="D19262" s="7" t="s">
        <v>7287</v>
      </c>
    </row>
    <row r="19263" spans="1:4" x14ac:dyDescent="0.25">
      <c r="A19263">
        <f t="shared" si="300"/>
        <v>1008474</v>
      </c>
      <c r="B19263" s="12"/>
      <c r="C19263" s="31" t="s">
        <v>2</v>
      </c>
      <c r="D19263" s="7" t="s">
        <v>7288</v>
      </c>
    </row>
    <row r="19264" spans="1:4" x14ac:dyDescent="0.25">
      <c r="A19264">
        <f t="shared" si="300"/>
        <v>1008474</v>
      </c>
      <c r="B19264" s="12"/>
      <c r="C19264" s="31" t="s">
        <v>2</v>
      </c>
      <c r="D19264" s="7" t="s">
        <v>7289</v>
      </c>
    </row>
    <row r="19265" spans="1:4" x14ac:dyDescent="0.25">
      <c r="A19265">
        <f t="shared" si="300"/>
        <v>1008474</v>
      </c>
      <c r="B19265" s="12"/>
      <c r="C19265" s="31" t="s">
        <v>2</v>
      </c>
      <c r="D19265" s="7" t="s">
        <v>7290</v>
      </c>
    </row>
    <row r="19266" spans="1:4" x14ac:dyDescent="0.25">
      <c r="A19266">
        <f t="shared" si="300"/>
        <v>1008474</v>
      </c>
      <c r="B19266" s="12"/>
      <c r="C19266" s="31" t="s">
        <v>2</v>
      </c>
      <c r="D19266" s="7" t="s">
        <v>7291</v>
      </c>
    </row>
    <row r="19267" spans="1:4" x14ac:dyDescent="0.25">
      <c r="A19267">
        <f t="shared" ref="A19267:A19330" si="301">IF(B19267="",A19266,B19267)</f>
        <v>1008474</v>
      </c>
      <c r="B19267" s="12"/>
      <c r="C19267" s="31" t="s">
        <v>2</v>
      </c>
      <c r="D19267" s="7" t="s">
        <v>7292</v>
      </c>
    </row>
    <row r="19268" spans="1:4" x14ac:dyDescent="0.25">
      <c r="A19268">
        <f t="shared" si="301"/>
        <v>1008474</v>
      </c>
      <c r="B19268" s="12"/>
      <c r="C19268" s="31" t="s">
        <v>2</v>
      </c>
      <c r="D19268" s="7" t="s">
        <v>7293</v>
      </c>
    </row>
    <row r="19269" spans="1:4" x14ac:dyDescent="0.25">
      <c r="A19269">
        <f t="shared" si="301"/>
        <v>1008474</v>
      </c>
      <c r="B19269" s="12"/>
      <c r="C19269" s="31" t="s">
        <v>2</v>
      </c>
      <c r="D19269" s="7" t="s">
        <v>7294</v>
      </c>
    </row>
    <row r="19270" spans="1:4" x14ac:dyDescent="0.25">
      <c r="A19270">
        <f t="shared" si="301"/>
        <v>1008474</v>
      </c>
      <c r="B19270" s="12"/>
      <c r="C19270" s="31" t="s">
        <v>2</v>
      </c>
      <c r="D19270" s="7" t="s">
        <v>7295</v>
      </c>
    </row>
    <row r="19271" spans="1:4" x14ac:dyDescent="0.25">
      <c r="A19271">
        <f t="shared" si="301"/>
        <v>1008474</v>
      </c>
      <c r="B19271" s="12"/>
      <c r="C19271" s="31" t="s">
        <v>2</v>
      </c>
      <c r="D19271" s="7" t="s">
        <v>7296</v>
      </c>
    </row>
    <row r="19272" spans="1:4" x14ac:dyDescent="0.25">
      <c r="A19272">
        <f t="shared" si="301"/>
        <v>1008474</v>
      </c>
      <c r="B19272" s="12"/>
      <c r="C19272" s="31" t="s">
        <v>2</v>
      </c>
      <c r="D19272" s="7" t="s">
        <v>7297</v>
      </c>
    </row>
    <row r="19273" spans="1:4" x14ac:dyDescent="0.25">
      <c r="A19273">
        <f t="shared" si="301"/>
        <v>1008474</v>
      </c>
      <c r="B19273" s="12"/>
      <c r="C19273" s="31" t="s">
        <v>2</v>
      </c>
      <c r="D19273" s="7" t="s">
        <v>7298</v>
      </c>
    </row>
    <row r="19274" spans="1:4" x14ac:dyDescent="0.25">
      <c r="A19274">
        <f t="shared" si="301"/>
        <v>1008474</v>
      </c>
      <c r="B19274" s="12"/>
      <c r="C19274" s="31" t="s">
        <v>2</v>
      </c>
      <c r="D19274" s="7" t="s">
        <v>7299</v>
      </c>
    </row>
    <row r="19275" spans="1:4" x14ac:dyDescent="0.25">
      <c r="A19275">
        <f t="shared" si="301"/>
        <v>1008474</v>
      </c>
      <c r="B19275" s="12"/>
      <c r="C19275" s="31" t="s">
        <v>2</v>
      </c>
      <c r="D19275" s="7" t="s">
        <v>7300</v>
      </c>
    </row>
    <row r="19276" spans="1:4" x14ac:dyDescent="0.25">
      <c r="A19276">
        <f t="shared" si="301"/>
        <v>1008474</v>
      </c>
      <c r="B19276" s="12"/>
      <c r="C19276" s="31" t="s">
        <v>2</v>
      </c>
      <c r="D19276" s="7" t="s">
        <v>7301</v>
      </c>
    </row>
    <row r="19277" spans="1:4" x14ac:dyDescent="0.25">
      <c r="A19277">
        <f t="shared" si="301"/>
        <v>1008474</v>
      </c>
      <c r="B19277" s="12"/>
      <c r="C19277" s="31" t="s">
        <v>2</v>
      </c>
      <c r="D19277" s="7" t="s">
        <v>7302</v>
      </c>
    </row>
    <row r="19278" spans="1:4" x14ac:dyDescent="0.25">
      <c r="A19278">
        <f t="shared" si="301"/>
        <v>1008474</v>
      </c>
      <c r="B19278" s="12"/>
      <c r="C19278" s="31" t="s">
        <v>2</v>
      </c>
      <c r="D19278" s="7" t="s">
        <v>7303</v>
      </c>
    </row>
    <row r="19279" spans="1:4" x14ac:dyDescent="0.25">
      <c r="A19279">
        <f t="shared" si="301"/>
        <v>1008474</v>
      </c>
      <c r="B19279" s="12"/>
      <c r="C19279" s="31" t="s">
        <v>2</v>
      </c>
      <c r="D19279" s="7" t="s">
        <v>3753</v>
      </c>
    </row>
    <row r="19280" spans="1:4" x14ac:dyDescent="0.25">
      <c r="A19280">
        <f t="shared" si="301"/>
        <v>1008474</v>
      </c>
      <c r="B19280" s="12"/>
      <c r="C19280" s="31" t="s">
        <v>2</v>
      </c>
      <c r="D19280" s="7" t="s">
        <v>7304</v>
      </c>
    </row>
    <row r="19281" spans="1:4" x14ac:dyDescent="0.25">
      <c r="A19281">
        <f t="shared" si="301"/>
        <v>1008474</v>
      </c>
      <c r="B19281" s="12"/>
      <c r="C19281" s="31" t="s">
        <v>2</v>
      </c>
      <c r="D19281" s="7" t="s">
        <v>7305</v>
      </c>
    </row>
    <row r="19282" spans="1:4" x14ac:dyDescent="0.25">
      <c r="A19282">
        <f t="shared" si="301"/>
        <v>1008474</v>
      </c>
      <c r="B19282" s="12"/>
      <c r="C19282" s="31" t="s">
        <v>2</v>
      </c>
      <c r="D19282" s="7" t="s">
        <v>7306</v>
      </c>
    </row>
    <row r="19283" spans="1:4" x14ac:dyDescent="0.25">
      <c r="A19283">
        <f t="shared" si="301"/>
        <v>1008474</v>
      </c>
      <c r="B19283" s="12"/>
      <c r="C19283" s="31" t="s">
        <v>2</v>
      </c>
      <c r="D19283" s="7" t="s">
        <v>7307</v>
      </c>
    </row>
    <row r="19284" spans="1:4" x14ac:dyDescent="0.25">
      <c r="A19284">
        <f t="shared" si="301"/>
        <v>1008474</v>
      </c>
      <c r="B19284" s="12"/>
      <c r="C19284" s="31" t="s">
        <v>2</v>
      </c>
      <c r="D19284" s="7" t="s">
        <v>7308</v>
      </c>
    </row>
    <row r="19285" spans="1:4" x14ac:dyDescent="0.25">
      <c r="A19285">
        <f t="shared" si="301"/>
        <v>1008474</v>
      </c>
      <c r="B19285" s="12"/>
      <c r="C19285" s="31" t="s">
        <v>2</v>
      </c>
      <c r="D19285" s="7" t="s">
        <v>7309</v>
      </c>
    </row>
    <row r="19286" spans="1:4" x14ac:dyDescent="0.25">
      <c r="A19286">
        <f t="shared" si="301"/>
        <v>1008474</v>
      </c>
      <c r="B19286" s="12"/>
      <c r="C19286" s="31" t="s">
        <v>2</v>
      </c>
      <c r="D19286" s="7" t="s">
        <v>7310</v>
      </c>
    </row>
    <row r="19287" spans="1:4" x14ac:dyDescent="0.25">
      <c r="A19287">
        <f t="shared" si="301"/>
        <v>1008474</v>
      </c>
      <c r="B19287" s="12"/>
      <c r="C19287" s="31" t="s">
        <v>2</v>
      </c>
      <c r="D19287" s="7" t="s">
        <v>7311</v>
      </c>
    </row>
    <row r="19288" spans="1:4" x14ac:dyDescent="0.25">
      <c r="A19288">
        <f t="shared" si="301"/>
        <v>1008474</v>
      </c>
      <c r="B19288" s="12"/>
      <c r="C19288" s="31" t="s">
        <v>2</v>
      </c>
      <c r="D19288" s="7" t="s">
        <v>7312</v>
      </c>
    </row>
    <row r="19289" spans="1:4" x14ac:dyDescent="0.25">
      <c r="A19289">
        <f t="shared" si="301"/>
        <v>1008474</v>
      </c>
      <c r="B19289" s="12"/>
      <c r="C19289" s="31" t="s">
        <v>2</v>
      </c>
      <c r="D19289" s="7" t="s">
        <v>7313</v>
      </c>
    </row>
    <row r="19290" spans="1:4" x14ac:dyDescent="0.25">
      <c r="A19290">
        <f t="shared" si="301"/>
        <v>1008474</v>
      </c>
      <c r="B19290" s="12"/>
      <c r="C19290" s="31" t="s">
        <v>2</v>
      </c>
      <c r="D19290" s="7" t="s">
        <v>7314</v>
      </c>
    </row>
    <row r="19291" spans="1:4" x14ac:dyDescent="0.25">
      <c r="A19291">
        <f t="shared" si="301"/>
        <v>1008474</v>
      </c>
      <c r="B19291" s="12"/>
      <c r="C19291" s="31" t="s">
        <v>2</v>
      </c>
      <c r="D19291" s="7" t="s">
        <v>7315</v>
      </c>
    </row>
    <row r="19292" spans="1:4" x14ac:dyDescent="0.25">
      <c r="A19292">
        <f t="shared" si="301"/>
        <v>1008474</v>
      </c>
      <c r="B19292" s="12"/>
      <c r="C19292" s="31" t="s">
        <v>2</v>
      </c>
      <c r="D19292" s="7" t="s">
        <v>7316</v>
      </c>
    </row>
    <row r="19293" spans="1:4" x14ac:dyDescent="0.25">
      <c r="A19293">
        <f t="shared" si="301"/>
        <v>1008474</v>
      </c>
      <c r="B19293" s="12"/>
      <c r="C19293" s="31" t="s">
        <v>2</v>
      </c>
      <c r="D19293" s="7" t="s">
        <v>7317</v>
      </c>
    </row>
    <row r="19294" spans="1:4" x14ac:dyDescent="0.25">
      <c r="A19294">
        <f t="shared" si="301"/>
        <v>1008474</v>
      </c>
      <c r="B19294" s="12"/>
      <c r="C19294" s="31" t="s">
        <v>2</v>
      </c>
      <c r="D19294" s="7" t="s">
        <v>7318</v>
      </c>
    </row>
    <row r="19295" spans="1:4" x14ac:dyDescent="0.25">
      <c r="A19295">
        <f t="shared" si="301"/>
        <v>1008474</v>
      </c>
      <c r="B19295" s="12"/>
      <c r="C19295" s="31" t="s">
        <v>2</v>
      </c>
      <c r="D19295" s="7" t="s">
        <v>7319</v>
      </c>
    </row>
    <row r="19296" spans="1:4" x14ac:dyDescent="0.25">
      <c r="A19296">
        <f t="shared" si="301"/>
        <v>1008474</v>
      </c>
      <c r="B19296" s="12"/>
      <c r="C19296" s="31" t="s">
        <v>2</v>
      </c>
      <c r="D19296" s="7" t="s">
        <v>7320</v>
      </c>
    </row>
    <row r="19297" spans="1:4" x14ac:dyDescent="0.25">
      <c r="A19297">
        <f t="shared" si="301"/>
        <v>1008474</v>
      </c>
      <c r="B19297" s="12"/>
      <c r="C19297" s="31" t="s">
        <v>2</v>
      </c>
      <c r="D19297" s="7" t="s">
        <v>7293</v>
      </c>
    </row>
    <row r="19298" spans="1:4" x14ac:dyDescent="0.25">
      <c r="A19298">
        <f t="shared" si="301"/>
        <v>1008474</v>
      </c>
      <c r="B19298" s="12"/>
      <c r="C19298" s="31" t="s">
        <v>2</v>
      </c>
      <c r="D19298" s="7" t="s">
        <v>7321</v>
      </c>
    </row>
    <row r="19299" spans="1:4" x14ac:dyDescent="0.25">
      <c r="A19299">
        <f t="shared" si="301"/>
        <v>1008474</v>
      </c>
      <c r="B19299" s="12"/>
      <c r="C19299" s="31" t="s">
        <v>2</v>
      </c>
      <c r="D19299" s="7" t="s">
        <v>7295</v>
      </c>
    </row>
    <row r="19300" spans="1:4" x14ac:dyDescent="0.25">
      <c r="A19300">
        <f t="shared" si="301"/>
        <v>1008474</v>
      </c>
      <c r="B19300" s="12"/>
      <c r="C19300" s="31" t="s">
        <v>2</v>
      </c>
      <c r="D19300" s="7" t="s">
        <v>7296</v>
      </c>
    </row>
    <row r="19301" spans="1:4" x14ac:dyDescent="0.25">
      <c r="A19301">
        <f t="shared" si="301"/>
        <v>1008474</v>
      </c>
      <c r="B19301" s="12"/>
      <c r="C19301" s="31" t="s">
        <v>2</v>
      </c>
      <c r="D19301" s="7" t="s">
        <v>7297</v>
      </c>
    </row>
    <row r="19302" spans="1:4" ht="25" x14ac:dyDescent="0.25">
      <c r="A19302">
        <f t="shared" si="301"/>
        <v>1008474</v>
      </c>
      <c r="B19302" s="12"/>
      <c r="C19302" s="31" t="s">
        <v>2</v>
      </c>
      <c r="D19302" s="7" t="s">
        <v>7322</v>
      </c>
    </row>
    <row r="19303" spans="1:4" x14ac:dyDescent="0.25">
      <c r="A19303">
        <f t="shared" si="301"/>
        <v>1008474</v>
      </c>
      <c r="B19303" s="12"/>
      <c r="C19303" s="31" t="s">
        <v>2</v>
      </c>
      <c r="D19303" s="7" t="s">
        <v>7323</v>
      </c>
    </row>
    <row r="19304" spans="1:4" x14ac:dyDescent="0.25">
      <c r="A19304">
        <f t="shared" si="301"/>
        <v>1008474</v>
      </c>
      <c r="B19304" s="12"/>
      <c r="C19304" s="31" t="s">
        <v>2</v>
      </c>
      <c r="D19304" s="7" t="s">
        <v>7324</v>
      </c>
    </row>
    <row r="19305" spans="1:4" x14ac:dyDescent="0.25">
      <c r="A19305">
        <f t="shared" si="301"/>
        <v>1008474</v>
      </c>
      <c r="B19305" s="12"/>
      <c r="C19305" s="31" t="s">
        <v>2</v>
      </c>
      <c r="D19305" s="7" t="s">
        <v>7325</v>
      </c>
    </row>
    <row r="19306" spans="1:4" x14ac:dyDescent="0.25">
      <c r="A19306">
        <f t="shared" si="301"/>
        <v>1008474</v>
      </c>
      <c r="B19306" s="12"/>
      <c r="C19306" s="31" t="s">
        <v>2</v>
      </c>
      <c r="D19306" s="7" t="s">
        <v>2</v>
      </c>
    </row>
    <row r="19307" spans="1:4" x14ac:dyDescent="0.25">
      <c r="A19307">
        <f t="shared" si="301"/>
        <v>1008474</v>
      </c>
      <c r="B19307" s="12"/>
      <c r="C19307" s="31" t="s">
        <v>2</v>
      </c>
      <c r="D19307" s="7" t="s">
        <v>7326</v>
      </c>
    </row>
    <row r="19308" spans="1:4" x14ac:dyDescent="0.25">
      <c r="A19308">
        <f t="shared" si="301"/>
        <v>1008474</v>
      </c>
      <c r="B19308" s="12"/>
      <c r="C19308" s="31" t="s">
        <v>2</v>
      </c>
      <c r="D19308" s="7" t="s">
        <v>7327</v>
      </c>
    </row>
    <row r="19309" spans="1:4" x14ac:dyDescent="0.25">
      <c r="A19309">
        <f t="shared" si="301"/>
        <v>1008474</v>
      </c>
      <c r="B19309" s="12"/>
      <c r="C19309" s="31" t="s">
        <v>2</v>
      </c>
      <c r="D19309" s="7" t="s">
        <v>7328</v>
      </c>
    </row>
    <row r="19310" spans="1:4" x14ac:dyDescent="0.25">
      <c r="A19310">
        <f t="shared" si="301"/>
        <v>1008474</v>
      </c>
      <c r="B19310" s="12"/>
      <c r="C19310" s="31" t="s">
        <v>2</v>
      </c>
      <c r="D19310" s="7" t="s">
        <v>7329</v>
      </c>
    </row>
    <row r="19311" spans="1:4" x14ac:dyDescent="0.25">
      <c r="A19311">
        <f t="shared" si="301"/>
        <v>1008474</v>
      </c>
      <c r="B19311" s="12"/>
      <c r="C19311" s="31" t="s">
        <v>2</v>
      </c>
      <c r="D19311" s="7" t="s">
        <v>7330</v>
      </c>
    </row>
    <row r="19312" spans="1:4" x14ac:dyDescent="0.25">
      <c r="A19312">
        <f t="shared" si="301"/>
        <v>1008474</v>
      </c>
      <c r="B19312" s="12"/>
      <c r="C19312" s="31" t="s">
        <v>2</v>
      </c>
      <c r="D19312" s="7" t="s">
        <v>7331</v>
      </c>
    </row>
    <row r="19313" spans="1:4" x14ac:dyDescent="0.25">
      <c r="A19313">
        <f t="shared" si="301"/>
        <v>1008474</v>
      </c>
      <c r="B19313" s="12"/>
      <c r="C19313" s="31" t="s">
        <v>2</v>
      </c>
      <c r="D19313" s="7" t="s">
        <v>7332</v>
      </c>
    </row>
    <row r="19314" spans="1:4" x14ac:dyDescent="0.25">
      <c r="A19314">
        <f t="shared" si="301"/>
        <v>1008474</v>
      </c>
      <c r="B19314" s="12"/>
      <c r="C19314" s="31" t="s">
        <v>2</v>
      </c>
      <c r="D19314" s="7" t="s">
        <v>7333</v>
      </c>
    </row>
    <row r="19315" spans="1:4" x14ac:dyDescent="0.25">
      <c r="A19315">
        <f t="shared" si="301"/>
        <v>1008474</v>
      </c>
      <c r="B19315" s="12"/>
      <c r="C19315" s="31" t="s">
        <v>2</v>
      </c>
      <c r="D19315" s="7" t="s">
        <v>7334</v>
      </c>
    </row>
    <row r="19316" spans="1:4" x14ac:dyDescent="0.25">
      <c r="A19316">
        <f t="shared" si="301"/>
        <v>1008474</v>
      </c>
      <c r="B19316" s="12"/>
      <c r="C19316" s="31" t="s">
        <v>2</v>
      </c>
      <c r="D19316" s="7" t="s">
        <v>7335</v>
      </c>
    </row>
    <row r="19317" spans="1:4" x14ac:dyDescent="0.25">
      <c r="A19317">
        <f t="shared" si="301"/>
        <v>1008474</v>
      </c>
      <c r="B19317" s="12"/>
      <c r="C19317" s="31" t="s">
        <v>2</v>
      </c>
      <c r="D19317" s="7" t="s">
        <v>7336</v>
      </c>
    </row>
    <row r="19318" spans="1:4" ht="25" x14ac:dyDescent="0.25">
      <c r="A19318">
        <f t="shared" si="301"/>
        <v>1008474</v>
      </c>
      <c r="B19318" s="12"/>
      <c r="C19318" s="31" t="s">
        <v>2</v>
      </c>
      <c r="D19318" s="7" t="s">
        <v>7337</v>
      </c>
    </row>
    <row r="19319" spans="1:4" ht="25" x14ac:dyDescent="0.25">
      <c r="A19319">
        <f t="shared" si="301"/>
        <v>1008474</v>
      </c>
      <c r="B19319" s="12"/>
      <c r="C19319" s="31" t="s">
        <v>2</v>
      </c>
      <c r="D19319" s="7" t="s">
        <v>7338</v>
      </c>
    </row>
    <row r="19320" spans="1:4" x14ac:dyDescent="0.25">
      <c r="A19320">
        <f t="shared" si="301"/>
        <v>1008474</v>
      </c>
      <c r="B19320" s="12"/>
      <c r="C19320" s="31" t="s">
        <v>2</v>
      </c>
      <c r="D19320" s="7" t="s">
        <v>7339</v>
      </c>
    </row>
    <row r="19321" spans="1:4" x14ac:dyDescent="0.25">
      <c r="A19321">
        <f t="shared" si="301"/>
        <v>1008474</v>
      </c>
      <c r="B19321" s="13"/>
      <c r="C19321" s="32" t="s">
        <v>2</v>
      </c>
      <c r="D19321" s="7" t="s">
        <v>2</v>
      </c>
    </row>
    <row r="19322" spans="1:4" x14ac:dyDescent="0.25">
      <c r="A19322">
        <f t="shared" si="301"/>
        <v>1008748</v>
      </c>
      <c r="B19322" s="19">
        <v>1008748</v>
      </c>
      <c r="C19322" s="37" t="s">
        <v>7340</v>
      </c>
      <c r="D19322" s="7" t="s">
        <v>7341</v>
      </c>
    </row>
    <row r="19323" spans="1:4" x14ac:dyDescent="0.25">
      <c r="A19323">
        <f t="shared" si="301"/>
        <v>1008748</v>
      </c>
      <c r="B19323" s="20"/>
      <c r="C19323" s="38" t="s">
        <v>2</v>
      </c>
      <c r="D19323" s="7" t="s">
        <v>7342</v>
      </c>
    </row>
    <row r="19324" spans="1:4" x14ac:dyDescent="0.25">
      <c r="A19324">
        <f t="shared" si="301"/>
        <v>1008748</v>
      </c>
      <c r="B19324" s="21"/>
      <c r="C19324" s="39" t="s">
        <v>2</v>
      </c>
      <c r="D19324" s="7" t="s">
        <v>2</v>
      </c>
    </row>
    <row r="19325" spans="1:4" s="10" customFormat="1" x14ac:dyDescent="0.25">
      <c r="A19325">
        <f t="shared" si="301"/>
        <v>1008824</v>
      </c>
      <c r="B19325" s="16">
        <v>1008824</v>
      </c>
      <c r="C19325" s="33" t="s">
        <v>7343</v>
      </c>
      <c r="D19325" s="9" t="s">
        <v>1695</v>
      </c>
    </row>
    <row r="19326" spans="1:4" s="10" customFormat="1" x14ac:dyDescent="0.25">
      <c r="A19326">
        <f t="shared" si="301"/>
        <v>1008824</v>
      </c>
      <c r="B19326" s="17"/>
      <c r="C19326" s="34" t="s">
        <v>2</v>
      </c>
      <c r="D19326" s="9" t="s">
        <v>7344</v>
      </c>
    </row>
    <row r="19327" spans="1:4" s="10" customFormat="1" x14ac:dyDescent="0.25">
      <c r="A19327">
        <f t="shared" si="301"/>
        <v>1008824</v>
      </c>
      <c r="B19327" s="17"/>
      <c r="C19327" s="34" t="s">
        <v>2</v>
      </c>
      <c r="D19327" s="9" t="s">
        <v>2</v>
      </c>
    </row>
    <row r="19328" spans="1:4" s="10" customFormat="1" x14ac:dyDescent="0.25">
      <c r="A19328">
        <f t="shared" si="301"/>
        <v>1008824</v>
      </c>
      <c r="B19328" s="17"/>
      <c r="C19328" s="34" t="s">
        <v>2</v>
      </c>
      <c r="D19328" s="9" t="s">
        <v>5152</v>
      </c>
    </row>
    <row r="19329" spans="1:4" s="10" customFormat="1" x14ac:dyDescent="0.25">
      <c r="A19329">
        <f t="shared" si="301"/>
        <v>1008824</v>
      </c>
      <c r="B19329" s="17"/>
      <c r="C19329" s="34" t="s">
        <v>2</v>
      </c>
      <c r="D19329" s="9" t="s">
        <v>7345</v>
      </c>
    </row>
    <row r="19330" spans="1:4" s="10" customFormat="1" x14ac:dyDescent="0.25">
      <c r="A19330">
        <f t="shared" si="301"/>
        <v>1008824</v>
      </c>
      <c r="B19330" s="17"/>
      <c r="C19330" s="34" t="s">
        <v>2</v>
      </c>
      <c r="D19330" s="9" t="s">
        <v>7346</v>
      </c>
    </row>
    <row r="19331" spans="1:4" s="10" customFormat="1" x14ac:dyDescent="0.25">
      <c r="A19331">
        <f t="shared" ref="A19331:A19394" si="302">IF(B19331="",A19330,B19331)</f>
        <v>1008824</v>
      </c>
      <c r="B19331" s="17"/>
      <c r="C19331" s="34" t="s">
        <v>2</v>
      </c>
      <c r="D19331" s="9" t="s">
        <v>7347</v>
      </c>
    </row>
    <row r="19332" spans="1:4" s="10" customFormat="1" x14ac:dyDescent="0.25">
      <c r="A19332">
        <f t="shared" si="302"/>
        <v>1008824</v>
      </c>
      <c r="B19332" s="17"/>
      <c r="C19332" s="34" t="s">
        <v>2</v>
      </c>
      <c r="D19332" s="9" t="s">
        <v>7348</v>
      </c>
    </row>
    <row r="19333" spans="1:4" s="10" customFormat="1" x14ac:dyDescent="0.25">
      <c r="A19333">
        <f t="shared" si="302"/>
        <v>1008824</v>
      </c>
      <c r="B19333" s="17"/>
      <c r="C19333" s="34" t="s">
        <v>2</v>
      </c>
      <c r="D19333" s="9" t="s">
        <v>7349</v>
      </c>
    </row>
    <row r="19334" spans="1:4" s="10" customFormat="1" x14ac:dyDescent="0.25">
      <c r="A19334">
        <f t="shared" si="302"/>
        <v>1008824</v>
      </c>
      <c r="B19334" s="17"/>
      <c r="C19334" s="34" t="s">
        <v>2</v>
      </c>
      <c r="D19334" s="9" t="s">
        <v>7350</v>
      </c>
    </row>
    <row r="19335" spans="1:4" s="10" customFormat="1" x14ac:dyDescent="0.25">
      <c r="A19335">
        <f t="shared" si="302"/>
        <v>1008824</v>
      </c>
      <c r="B19335" s="17"/>
      <c r="C19335" s="34" t="s">
        <v>2</v>
      </c>
      <c r="D19335" s="9" t="s">
        <v>7351</v>
      </c>
    </row>
    <row r="19336" spans="1:4" s="10" customFormat="1" x14ac:dyDescent="0.25">
      <c r="A19336">
        <f t="shared" si="302"/>
        <v>1008824</v>
      </c>
      <c r="B19336" s="17"/>
      <c r="C19336" s="34" t="s">
        <v>2</v>
      </c>
      <c r="D19336" s="9" t="s">
        <v>7352</v>
      </c>
    </row>
    <row r="19337" spans="1:4" s="10" customFormat="1" x14ac:dyDescent="0.25">
      <c r="A19337">
        <f t="shared" si="302"/>
        <v>1008824</v>
      </c>
      <c r="B19337" s="17"/>
      <c r="C19337" s="34" t="s">
        <v>2</v>
      </c>
      <c r="D19337" s="9" t="s">
        <v>7353</v>
      </c>
    </row>
    <row r="19338" spans="1:4" s="10" customFormat="1" x14ac:dyDescent="0.25">
      <c r="A19338">
        <f t="shared" si="302"/>
        <v>1008824</v>
      </c>
      <c r="B19338" s="17"/>
      <c r="C19338" s="34" t="s">
        <v>2</v>
      </c>
      <c r="D19338" s="9" t="s">
        <v>7354</v>
      </c>
    </row>
    <row r="19339" spans="1:4" s="10" customFormat="1" x14ac:dyDescent="0.25">
      <c r="A19339">
        <f t="shared" si="302"/>
        <v>1008824</v>
      </c>
      <c r="B19339" s="17"/>
      <c r="C19339" s="34" t="s">
        <v>2</v>
      </c>
      <c r="D19339" s="9" t="s">
        <v>7355</v>
      </c>
    </row>
    <row r="19340" spans="1:4" s="10" customFormat="1" x14ac:dyDescent="0.25">
      <c r="A19340">
        <f t="shared" si="302"/>
        <v>1008824</v>
      </c>
      <c r="B19340" s="17"/>
      <c r="C19340" s="34" t="s">
        <v>2</v>
      </c>
      <c r="D19340" s="9" t="s">
        <v>7356</v>
      </c>
    </row>
    <row r="19341" spans="1:4" s="10" customFormat="1" x14ac:dyDescent="0.25">
      <c r="A19341">
        <f t="shared" si="302"/>
        <v>1008824</v>
      </c>
      <c r="B19341" s="17"/>
      <c r="C19341" s="34" t="s">
        <v>2</v>
      </c>
      <c r="D19341" s="9" t="s">
        <v>1544</v>
      </c>
    </row>
    <row r="19342" spans="1:4" s="10" customFormat="1" x14ac:dyDescent="0.25">
      <c r="A19342">
        <f t="shared" si="302"/>
        <v>1008824</v>
      </c>
      <c r="B19342" s="17"/>
      <c r="C19342" s="34" t="s">
        <v>2</v>
      </c>
      <c r="D19342" s="9" t="s">
        <v>7357</v>
      </c>
    </row>
    <row r="19343" spans="1:4" s="10" customFormat="1" x14ac:dyDescent="0.25">
      <c r="A19343">
        <f t="shared" si="302"/>
        <v>1008824</v>
      </c>
      <c r="B19343" s="17"/>
      <c r="C19343" s="34" t="s">
        <v>2</v>
      </c>
      <c r="D19343" s="9" t="s">
        <v>7358</v>
      </c>
    </row>
    <row r="19344" spans="1:4" s="10" customFormat="1" x14ac:dyDescent="0.25">
      <c r="A19344">
        <f t="shared" si="302"/>
        <v>1008824</v>
      </c>
      <c r="B19344" s="17"/>
      <c r="C19344" s="34" t="s">
        <v>2</v>
      </c>
      <c r="D19344" s="9" t="s">
        <v>7359</v>
      </c>
    </row>
    <row r="19345" spans="1:4" s="10" customFormat="1" x14ac:dyDescent="0.25">
      <c r="A19345">
        <f t="shared" si="302"/>
        <v>1008824</v>
      </c>
      <c r="B19345" s="17"/>
      <c r="C19345" s="34" t="s">
        <v>2</v>
      </c>
      <c r="D19345" s="9" t="s">
        <v>7360</v>
      </c>
    </row>
    <row r="19346" spans="1:4" s="10" customFormat="1" x14ac:dyDescent="0.25">
      <c r="A19346">
        <f t="shared" si="302"/>
        <v>1008824</v>
      </c>
      <c r="B19346" s="17"/>
      <c r="C19346" s="34" t="s">
        <v>2</v>
      </c>
      <c r="D19346" s="9" t="s">
        <v>7361</v>
      </c>
    </row>
    <row r="19347" spans="1:4" s="10" customFormat="1" x14ac:dyDescent="0.25">
      <c r="A19347">
        <f t="shared" si="302"/>
        <v>1008824</v>
      </c>
      <c r="B19347" s="17"/>
      <c r="C19347" s="34" t="s">
        <v>2</v>
      </c>
      <c r="D19347" s="9" t="s">
        <v>7362</v>
      </c>
    </row>
    <row r="19348" spans="1:4" s="10" customFormat="1" x14ac:dyDescent="0.25">
      <c r="A19348">
        <f t="shared" si="302"/>
        <v>1008824</v>
      </c>
      <c r="B19348" s="17"/>
      <c r="C19348" s="34" t="s">
        <v>2</v>
      </c>
      <c r="D19348" s="9" t="s">
        <v>7363</v>
      </c>
    </row>
    <row r="19349" spans="1:4" s="10" customFormat="1" x14ac:dyDescent="0.25">
      <c r="A19349">
        <f t="shared" si="302"/>
        <v>1008824</v>
      </c>
      <c r="B19349" s="17"/>
      <c r="C19349" s="34" t="s">
        <v>2</v>
      </c>
      <c r="D19349" s="9" t="s">
        <v>2</v>
      </c>
    </row>
    <row r="19350" spans="1:4" s="10" customFormat="1" x14ac:dyDescent="0.25">
      <c r="A19350">
        <f t="shared" si="302"/>
        <v>1008824</v>
      </c>
      <c r="B19350" s="17"/>
      <c r="C19350" s="34" t="s">
        <v>2</v>
      </c>
      <c r="D19350" s="9" t="s">
        <v>7364</v>
      </c>
    </row>
    <row r="19351" spans="1:4" s="10" customFormat="1" x14ac:dyDescent="0.25">
      <c r="A19351">
        <f t="shared" si="302"/>
        <v>1008824</v>
      </c>
      <c r="B19351" s="17"/>
      <c r="C19351" s="34" t="s">
        <v>2</v>
      </c>
      <c r="D19351" s="9" t="s">
        <v>7365</v>
      </c>
    </row>
    <row r="19352" spans="1:4" s="10" customFormat="1" x14ac:dyDescent="0.25">
      <c r="A19352">
        <f t="shared" si="302"/>
        <v>1008824</v>
      </c>
      <c r="B19352" s="17"/>
      <c r="C19352" s="34" t="s">
        <v>2</v>
      </c>
      <c r="D19352" s="9" t="s">
        <v>7366</v>
      </c>
    </row>
    <row r="19353" spans="1:4" s="10" customFormat="1" x14ac:dyDescent="0.25">
      <c r="A19353">
        <f t="shared" si="302"/>
        <v>1008824</v>
      </c>
      <c r="B19353" s="18"/>
      <c r="C19353" s="35" t="s">
        <v>2</v>
      </c>
      <c r="D19353" s="9" t="s">
        <v>2</v>
      </c>
    </row>
    <row r="19354" spans="1:4" x14ac:dyDescent="0.25">
      <c r="A19354">
        <f t="shared" si="302"/>
        <v>1008901</v>
      </c>
      <c r="B19354" s="11">
        <v>1008901</v>
      </c>
      <c r="C19354" s="30" t="s">
        <v>7367</v>
      </c>
      <c r="D19354" s="7" t="s">
        <v>7368</v>
      </c>
    </row>
    <row r="19355" spans="1:4" x14ac:dyDescent="0.25">
      <c r="A19355">
        <f t="shared" si="302"/>
        <v>1008901</v>
      </c>
      <c r="B19355" s="12"/>
      <c r="C19355" s="31" t="s">
        <v>2</v>
      </c>
      <c r="D19355" s="7" t="s">
        <v>7369</v>
      </c>
    </row>
    <row r="19356" spans="1:4" x14ac:dyDescent="0.25">
      <c r="A19356">
        <f t="shared" si="302"/>
        <v>1008901</v>
      </c>
      <c r="B19356" s="12"/>
      <c r="C19356" s="31" t="s">
        <v>2</v>
      </c>
      <c r="D19356" s="7" t="s">
        <v>7370</v>
      </c>
    </row>
    <row r="19357" spans="1:4" x14ac:dyDescent="0.25">
      <c r="A19357">
        <f t="shared" si="302"/>
        <v>1008901</v>
      </c>
      <c r="B19357" s="12"/>
      <c r="C19357" s="31" t="s">
        <v>2</v>
      </c>
      <c r="D19357" s="7" t="s">
        <v>7371</v>
      </c>
    </row>
    <row r="19358" spans="1:4" x14ac:dyDescent="0.25">
      <c r="A19358">
        <f t="shared" si="302"/>
        <v>1008901</v>
      </c>
      <c r="B19358" s="12"/>
      <c r="C19358" s="31" t="s">
        <v>2</v>
      </c>
      <c r="D19358" s="7" t="s">
        <v>7372</v>
      </c>
    </row>
    <row r="19359" spans="1:4" x14ac:dyDescent="0.25">
      <c r="A19359">
        <f t="shared" si="302"/>
        <v>1008901</v>
      </c>
      <c r="B19359" s="12"/>
      <c r="C19359" s="31" t="s">
        <v>2</v>
      </c>
      <c r="D19359" s="7" t="s">
        <v>7373</v>
      </c>
    </row>
    <row r="19360" spans="1:4" x14ac:dyDescent="0.25">
      <c r="A19360">
        <f t="shared" si="302"/>
        <v>1008901</v>
      </c>
      <c r="B19360" s="12"/>
      <c r="C19360" s="31" t="s">
        <v>2</v>
      </c>
      <c r="D19360" s="7" t="s">
        <v>7374</v>
      </c>
    </row>
    <row r="19361" spans="1:4" x14ac:dyDescent="0.25">
      <c r="A19361">
        <f t="shared" si="302"/>
        <v>1008901</v>
      </c>
      <c r="B19361" s="12"/>
      <c r="C19361" s="31" t="s">
        <v>2</v>
      </c>
      <c r="D19361" s="7" t="s">
        <v>7375</v>
      </c>
    </row>
    <row r="19362" spans="1:4" x14ac:dyDescent="0.25">
      <c r="A19362">
        <f t="shared" si="302"/>
        <v>1008901</v>
      </c>
      <c r="B19362" s="12"/>
      <c r="C19362" s="31" t="s">
        <v>2</v>
      </c>
      <c r="D19362" s="7" t="s">
        <v>7376</v>
      </c>
    </row>
    <row r="19363" spans="1:4" x14ac:dyDescent="0.25">
      <c r="A19363">
        <f t="shared" si="302"/>
        <v>1008901</v>
      </c>
      <c r="B19363" s="12"/>
      <c r="C19363" s="31" t="s">
        <v>2</v>
      </c>
      <c r="D19363" s="7" t="s">
        <v>1770</v>
      </c>
    </row>
    <row r="19364" spans="1:4" x14ac:dyDescent="0.25">
      <c r="A19364">
        <f t="shared" si="302"/>
        <v>1008901</v>
      </c>
      <c r="B19364" s="12"/>
      <c r="C19364" s="31" t="s">
        <v>2</v>
      </c>
      <c r="D19364" s="7" t="s">
        <v>7377</v>
      </c>
    </row>
    <row r="19365" spans="1:4" x14ac:dyDescent="0.25">
      <c r="A19365">
        <f t="shared" si="302"/>
        <v>1008901</v>
      </c>
      <c r="B19365" s="12"/>
      <c r="C19365" s="31" t="s">
        <v>2</v>
      </c>
      <c r="D19365" s="7" t="s">
        <v>7378</v>
      </c>
    </row>
    <row r="19366" spans="1:4" x14ac:dyDescent="0.25">
      <c r="A19366">
        <f t="shared" si="302"/>
        <v>1008901</v>
      </c>
      <c r="B19366" s="12"/>
      <c r="C19366" s="31" t="s">
        <v>2</v>
      </c>
      <c r="D19366" s="7" t="s">
        <v>7379</v>
      </c>
    </row>
    <row r="19367" spans="1:4" x14ac:dyDescent="0.25">
      <c r="A19367">
        <f t="shared" si="302"/>
        <v>1008901</v>
      </c>
      <c r="B19367" s="12"/>
      <c r="C19367" s="31" t="s">
        <v>2</v>
      </c>
      <c r="D19367" s="7" t="s">
        <v>3019</v>
      </c>
    </row>
    <row r="19368" spans="1:4" x14ac:dyDescent="0.25">
      <c r="A19368">
        <f t="shared" si="302"/>
        <v>1008901</v>
      </c>
      <c r="B19368" s="12"/>
      <c r="C19368" s="31" t="s">
        <v>2</v>
      </c>
      <c r="D19368" s="7" t="s">
        <v>7380</v>
      </c>
    </row>
    <row r="19369" spans="1:4" x14ac:dyDescent="0.25">
      <c r="A19369">
        <f t="shared" si="302"/>
        <v>1008901</v>
      </c>
      <c r="B19369" s="12"/>
      <c r="C19369" s="31" t="s">
        <v>2</v>
      </c>
      <c r="D19369" s="7" t="s">
        <v>1776</v>
      </c>
    </row>
    <row r="19370" spans="1:4" x14ac:dyDescent="0.25">
      <c r="A19370">
        <f t="shared" si="302"/>
        <v>1008901</v>
      </c>
      <c r="B19370" s="12"/>
      <c r="C19370" s="31" t="s">
        <v>2</v>
      </c>
      <c r="D19370" s="7" t="s">
        <v>300</v>
      </c>
    </row>
    <row r="19371" spans="1:4" x14ac:dyDescent="0.25">
      <c r="A19371">
        <f t="shared" si="302"/>
        <v>1008901</v>
      </c>
      <c r="B19371" s="12"/>
      <c r="C19371" s="31" t="s">
        <v>2</v>
      </c>
      <c r="D19371" s="7" t="s">
        <v>301</v>
      </c>
    </row>
    <row r="19372" spans="1:4" x14ac:dyDescent="0.25">
      <c r="A19372">
        <f t="shared" si="302"/>
        <v>1008901</v>
      </c>
      <c r="B19372" s="12"/>
      <c r="C19372" s="31" t="s">
        <v>2</v>
      </c>
      <c r="D19372" s="7" t="s">
        <v>7381</v>
      </c>
    </row>
    <row r="19373" spans="1:4" x14ac:dyDescent="0.25">
      <c r="A19373">
        <f t="shared" si="302"/>
        <v>1008901</v>
      </c>
      <c r="B19373" s="12"/>
      <c r="C19373" s="31" t="s">
        <v>2</v>
      </c>
      <c r="D19373" s="7" t="s">
        <v>7382</v>
      </c>
    </row>
    <row r="19374" spans="1:4" x14ac:dyDescent="0.25">
      <c r="A19374">
        <f t="shared" si="302"/>
        <v>1008901</v>
      </c>
      <c r="B19374" s="12"/>
      <c r="C19374" s="31" t="s">
        <v>2</v>
      </c>
      <c r="D19374" s="7" t="s">
        <v>2393</v>
      </c>
    </row>
    <row r="19375" spans="1:4" x14ac:dyDescent="0.25">
      <c r="A19375">
        <f t="shared" si="302"/>
        <v>1008901</v>
      </c>
      <c r="B19375" s="12"/>
      <c r="C19375" s="31" t="s">
        <v>2</v>
      </c>
      <c r="D19375" s="7" t="s">
        <v>7383</v>
      </c>
    </row>
    <row r="19376" spans="1:4" x14ac:dyDescent="0.25">
      <c r="A19376">
        <f t="shared" si="302"/>
        <v>1008901</v>
      </c>
      <c r="B19376" s="12"/>
      <c r="C19376" s="31" t="s">
        <v>2</v>
      </c>
      <c r="D19376" s="7" t="s">
        <v>7384</v>
      </c>
    </row>
    <row r="19377" spans="1:4" x14ac:dyDescent="0.25">
      <c r="A19377">
        <f t="shared" si="302"/>
        <v>1008901</v>
      </c>
      <c r="B19377" s="12"/>
      <c r="C19377" s="31" t="s">
        <v>2</v>
      </c>
      <c r="D19377" s="7" t="s">
        <v>7385</v>
      </c>
    </row>
    <row r="19378" spans="1:4" x14ac:dyDescent="0.25">
      <c r="A19378">
        <f t="shared" si="302"/>
        <v>1008901</v>
      </c>
      <c r="B19378" s="12"/>
      <c r="C19378" s="31" t="s">
        <v>2</v>
      </c>
      <c r="D19378" s="7" t="s">
        <v>7386</v>
      </c>
    </row>
    <row r="19379" spans="1:4" x14ac:dyDescent="0.25">
      <c r="A19379">
        <f t="shared" si="302"/>
        <v>1008901</v>
      </c>
      <c r="B19379" s="12"/>
      <c r="C19379" s="31" t="s">
        <v>2</v>
      </c>
      <c r="D19379" s="7" t="s">
        <v>7387</v>
      </c>
    </row>
    <row r="19380" spans="1:4" x14ac:dyDescent="0.25">
      <c r="A19380">
        <f t="shared" si="302"/>
        <v>1008901</v>
      </c>
      <c r="B19380" s="12"/>
      <c r="C19380" s="31" t="s">
        <v>2</v>
      </c>
      <c r="D19380" s="7" t="s">
        <v>7388</v>
      </c>
    </row>
    <row r="19381" spans="1:4" x14ac:dyDescent="0.25">
      <c r="A19381">
        <f t="shared" si="302"/>
        <v>1008901</v>
      </c>
      <c r="B19381" s="12"/>
      <c r="C19381" s="31" t="s">
        <v>2</v>
      </c>
      <c r="D19381" s="7" t="s">
        <v>7389</v>
      </c>
    </row>
    <row r="19382" spans="1:4" x14ac:dyDescent="0.25">
      <c r="A19382">
        <f t="shared" si="302"/>
        <v>1008901</v>
      </c>
      <c r="B19382" s="12"/>
      <c r="C19382" s="31" t="s">
        <v>2</v>
      </c>
      <c r="D19382" s="7" t="s">
        <v>308</v>
      </c>
    </row>
    <row r="19383" spans="1:4" x14ac:dyDescent="0.25">
      <c r="A19383">
        <f t="shared" si="302"/>
        <v>1008901</v>
      </c>
      <c r="B19383" s="12"/>
      <c r="C19383" s="31" t="s">
        <v>2</v>
      </c>
      <c r="D19383" s="7" t="s">
        <v>7390</v>
      </c>
    </row>
    <row r="19384" spans="1:4" x14ac:dyDescent="0.25">
      <c r="A19384">
        <f t="shared" si="302"/>
        <v>1008901</v>
      </c>
      <c r="B19384" s="12"/>
      <c r="C19384" s="31" t="s">
        <v>2</v>
      </c>
      <c r="D19384" s="7" t="s">
        <v>310</v>
      </c>
    </row>
    <row r="19385" spans="1:4" x14ac:dyDescent="0.25">
      <c r="A19385">
        <f t="shared" si="302"/>
        <v>1008901</v>
      </c>
      <c r="B19385" s="12"/>
      <c r="C19385" s="31" t="s">
        <v>2</v>
      </c>
      <c r="D19385" s="7" t="s">
        <v>7391</v>
      </c>
    </row>
    <row r="19386" spans="1:4" x14ac:dyDescent="0.25">
      <c r="A19386">
        <f t="shared" si="302"/>
        <v>1008901</v>
      </c>
      <c r="B19386" s="12"/>
      <c r="C19386" s="31" t="s">
        <v>2</v>
      </c>
      <c r="D19386" s="7" t="s">
        <v>312</v>
      </c>
    </row>
    <row r="19387" spans="1:4" x14ac:dyDescent="0.25">
      <c r="A19387">
        <f t="shared" si="302"/>
        <v>1008901</v>
      </c>
      <c r="B19387" s="12"/>
      <c r="C19387" s="31" t="s">
        <v>2</v>
      </c>
      <c r="D19387" s="7" t="s">
        <v>7392</v>
      </c>
    </row>
    <row r="19388" spans="1:4" x14ac:dyDescent="0.25">
      <c r="A19388">
        <f t="shared" si="302"/>
        <v>1008901</v>
      </c>
      <c r="B19388" s="12"/>
      <c r="C19388" s="31" t="s">
        <v>2</v>
      </c>
      <c r="D19388" s="7" t="s">
        <v>314</v>
      </c>
    </row>
    <row r="19389" spans="1:4" x14ac:dyDescent="0.25">
      <c r="A19389">
        <f t="shared" si="302"/>
        <v>1008901</v>
      </c>
      <c r="B19389" s="12"/>
      <c r="C19389" s="31" t="s">
        <v>2</v>
      </c>
      <c r="D19389" s="7" t="s">
        <v>7393</v>
      </c>
    </row>
    <row r="19390" spans="1:4" x14ac:dyDescent="0.25">
      <c r="A19390">
        <f t="shared" si="302"/>
        <v>1008901</v>
      </c>
      <c r="B19390" s="12"/>
      <c r="C19390" s="31" t="s">
        <v>2</v>
      </c>
      <c r="D19390" s="7" t="s">
        <v>7394</v>
      </c>
    </row>
    <row r="19391" spans="1:4" x14ac:dyDescent="0.25">
      <c r="A19391">
        <f t="shared" si="302"/>
        <v>1008901</v>
      </c>
      <c r="B19391" s="12"/>
      <c r="C19391" s="31" t="s">
        <v>2</v>
      </c>
      <c r="D19391" s="7" t="s">
        <v>7395</v>
      </c>
    </row>
    <row r="19392" spans="1:4" x14ac:dyDescent="0.25">
      <c r="A19392">
        <f t="shared" si="302"/>
        <v>1008901</v>
      </c>
      <c r="B19392" s="12"/>
      <c r="C19392" s="31" t="s">
        <v>2</v>
      </c>
      <c r="D19392" s="7" t="s">
        <v>7396</v>
      </c>
    </row>
    <row r="19393" spans="1:4" x14ac:dyDescent="0.25">
      <c r="A19393">
        <f t="shared" si="302"/>
        <v>1008901</v>
      </c>
      <c r="B19393" s="12"/>
      <c r="C19393" s="31" t="s">
        <v>2</v>
      </c>
      <c r="D19393" s="7" t="s">
        <v>7397</v>
      </c>
    </row>
    <row r="19394" spans="1:4" x14ac:dyDescent="0.25">
      <c r="A19394">
        <f t="shared" si="302"/>
        <v>1008901</v>
      </c>
      <c r="B19394" s="12"/>
      <c r="C19394" s="31" t="s">
        <v>2</v>
      </c>
      <c r="D19394" s="7" t="s">
        <v>2</v>
      </c>
    </row>
    <row r="19395" spans="1:4" x14ac:dyDescent="0.25">
      <c r="A19395">
        <f t="shared" ref="A19395:A19458" si="303">IF(B19395="",A19394,B19395)</f>
        <v>1008901</v>
      </c>
      <c r="B19395" s="12"/>
      <c r="C19395" s="31" t="s">
        <v>2</v>
      </c>
      <c r="D19395" s="7" t="s">
        <v>2</v>
      </c>
    </row>
    <row r="19396" spans="1:4" x14ac:dyDescent="0.25">
      <c r="A19396">
        <f t="shared" si="303"/>
        <v>1008901</v>
      </c>
      <c r="B19396" s="12"/>
      <c r="C19396" s="31" t="s">
        <v>2</v>
      </c>
      <c r="D19396" s="7" t="s">
        <v>2</v>
      </c>
    </row>
    <row r="19397" spans="1:4" x14ac:dyDescent="0.25">
      <c r="A19397">
        <f t="shared" si="303"/>
        <v>1008901</v>
      </c>
      <c r="B19397" s="12"/>
      <c r="C19397" s="31" t="s">
        <v>2</v>
      </c>
      <c r="D19397" s="7" t="s">
        <v>2</v>
      </c>
    </row>
    <row r="19398" spans="1:4" x14ac:dyDescent="0.25">
      <c r="A19398">
        <f t="shared" si="303"/>
        <v>1008901</v>
      </c>
      <c r="B19398" s="12"/>
      <c r="C19398" s="31" t="s">
        <v>2</v>
      </c>
      <c r="D19398" s="7" t="s">
        <v>2</v>
      </c>
    </row>
    <row r="19399" spans="1:4" x14ac:dyDescent="0.25">
      <c r="A19399">
        <f t="shared" si="303"/>
        <v>1008901</v>
      </c>
      <c r="B19399" s="12"/>
      <c r="C19399" s="31" t="s">
        <v>2</v>
      </c>
      <c r="D19399" s="7" t="s">
        <v>2</v>
      </c>
    </row>
    <row r="19400" spans="1:4" x14ac:dyDescent="0.25">
      <c r="A19400">
        <f t="shared" si="303"/>
        <v>1008901</v>
      </c>
      <c r="B19400" s="12"/>
      <c r="C19400" s="31" t="s">
        <v>2</v>
      </c>
      <c r="D19400" s="7" t="s">
        <v>2</v>
      </c>
    </row>
    <row r="19401" spans="1:4" x14ac:dyDescent="0.25">
      <c r="A19401">
        <f t="shared" si="303"/>
        <v>1008901</v>
      </c>
      <c r="B19401" s="12"/>
      <c r="C19401" s="31" t="s">
        <v>2</v>
      </c>
      <c r="D19401" s="7" t="s">
        <v>2</v>
      </c>
    </row>
    <row r="19402" spans="1:4" x14ac:dyDescent="0.25">
      <c r="A19402">
        <f t="shared" si="303"/>
        <v>1008901</v>
      </c>
      <c r="B19402" s="12"/>
      <c r="C19402" s="31" t="s">
        <v>2</v>
      </c>
      <c r="D19402" s="7" t="s">
        <v>2</v>
      </c>
    </row>
    <row r="19403" spans="1:4" x14ac:dyDescent="0.25">
      <c r="A19403">
        <f t="shared" si="303"/>
        <v>1008901</v>
      </c>
      <c r="B19403" s="12"/>
      <c r="C19403" s="31" t="s">
        <v>2</v>
      </c>
      <c r="D19403" s="7" t="s">
        <v>1167</v>
      </c>
    </row>
    <row r="19404" spans="1:4" x14ac:dyDescent="0.25">
      <c r="A19404">
        <f t="shared" si="303"/>
        <v>1008901</v>
      </c>
      <c r="B19404" s="12"/>
      <c r="C19404" s="31" t="s">
        <v>2</v>
      </c>
      <c r="D19404" s="7" t="s">
        <v>7398</v>
      </c>
    </row>
    <row r="19405" spans="1:4" x14ac:dyDescent="0.25">
      <c r="A19405">
        <f t="shared" si="303"/>
        <v>1008901</v>
      </c>
      <c r="B19405" s="12"/>
      <c r="C19405" s="31" t="s">
        <v>2</v>
      </c>
      <c r="D19405" s="7" t="s">
        <v>1169</v>
      </c>
    </row>
    <row r="19406" spans="1:4" x14ac:dyDescent="0.25">
      <c r="A19406">
        <f t="shared" si="303"/>
        <v>1008901</v>
      </c>
      <c r="B19406" s="12"/>
      <c r="C19406" s="31" t="s">
        <v>2</v>
      </c>
      <c r="D19406" s="7" t="s">
        <v>1170</v>
      </c>
    </row>
    <row r="19407" spans="1:4" x14ac:dyDescent="0.25">
      <c r="A19407">
        <f t="shared" si="303"/>
        <v>1008901</v>
      </c>
      <c r="B19407" s="12"/>
      <c r="C19407" s="31" t="s">
        <v>2</v>
      </c>
      <c r="D19407" s="7" t="s">
        <v>7399</v>
      </c>
    </row>
    <row r="19408" spans="1:4" x14ac:dyDescent="0.25">
      <c r="A19408">
        <f t="shared" si="303"/>
        <v>1008901</v>
      </c>
      <c r="B19408" s="12"/>
      <c r="C19408" s="31" t="s">
        <v>2</v>
      </c>
      <c r="D19408" s="7" t="s">
        <v>3579</v>
      </c>
    </row>
    <row r="19409" spans="1:4" x14ac:dyDescent="0.25">
      <c r="A19409">
        <f t="shared" si="303"/>
        <v>1008901</v>
      </c>
      <c r="B19409" s="12"/>
      <c r="C19409" s="31" t="s">
        <v>2</v>
      </c>
      <c r="D19409" s="7" t="s">
        <v>7400</v>
      </c>
    </row>
    <row r="19410" spans="1:4" x14ac:dyDescent="0.25">
      <c r="A19410">
        <f t="shared" si="303"/>
        <v>1008901</v>
      </c>
      <c r="B19410" s="12"/>
      <c r="C19410" s="31" t="s">
        <v>2</v>
      </c>
      <c r="D19410" s="7" t="s">
        <v>7401</v>
      </c>
    </row>
    <row r="19411" spans="1:4" x14ac:dyDescent="0.25">
      <c r="A19411">
        <f t="shared" si="303"/>
        <v>1008901</v>
      </c>
      <c r="B19411" s="12"/>
      <c r="C19411" s="31" t="s">
        <v>2</v>
      </c>
      <c r="D19411" s="7" t="s">
        <v>1175</v>
      </c>
    </row>
    <row r="19412" spans="1:4" x14ac:dyDescent="0.25">
      <c r="A19412">
        <f t="shared" si="303"/>
        <v>1008901</v>
      </c>
      <c r="B19412" s="12"/>
      <c r="C19412" s="31" t="s">
        <v>2</v>
      </c>
      <c r="D19412" s="7" t="s">
        <v>7402</v>
      </c>
    </row>
    <row r="19413" spans="1:4" x14ac:dyDescent="0.25">
      <c r="A19413">
        <f t="shared" si="303"/>
        <v>1008901</v>
      </c>
      <c r="B19413" s="12"/>
      <c r="C19413" s="31" t="s">
        <v>2</v>
      </c>
      <c r="D19413" s="7" t="s">
        <v>1804</v>
      </c>
    </row>
    <row r="19414" spans="1:4" x14ac:dyDescent="0.25">
      <c r="A19414">
        <f t="shared" si="303"/>
        <v>1008901</v>
      </c>
      <c r="B19414" s="12"/>
      <c r="C19414" s="31" t="s">
        <v>2</v>
      </c>
      <c r="D19414" s="7" t="s">
        <v>1805</v>
      </c>
    </row>
    <row r="19415" spans="1:4" x14ac:dyDescent="0.25">
      <c r="A19415">
        <f t="shared" si="303"/>
        <v>1008901</v>
      </c>
      <c r="B19415" s="12"/>
      <c r="C19415" s="31" t="s">
        <v>2</v>
      </c>
      <c r="D19415" s="7" t="s">
        <v>7403</v>
      </c>
    </row>
    <row r="19416" spans="1:4" x14ac:dyDescent="0.25">
      <c r="A19416">
        <f t="shared" si="303"/>
        <v>1008901</v>
      </c>
      <c r="B19416" s="12"/>
      <c r="C19416" s="31" t="s">
        <v>2</v>
      </c>
      <c r="D19416" s="7" t="s">
        <v>1177</v>
      </c>
    </row>
    <row r="19417" spans="1:4" x14ac:dyDescent="0.25">
      <c r="A19417">
        <f t="shared" si="303"/>
        <v>1008901</v>
      </c>
      <c r="B19417" s="12"/>
      <c r="C19417" s="31" t="s">
        <v>2</v>
      </c>
      <c r="D19417" s="7" t="s">
        <v>1178</v>
      </c>
    </row>
    <row r="19418" spans="1:4" x14ac:dyDescent="0.25">
      <c r="A19418">
        <f t="shared" si="303"/>
        <v>1008901</v>
      </c>
      <c r="B19418" s="12"/>
      <c r="C19418" s="31" t="s">
        <v>2</v>
      </c>
      <c r="D19418" s="7" t="s">
        <v>1179</v>
      </c>
    </row>
    <row r="19419" spans="1:4" x14ac:dyDescent="0.25">
      <c r="A19419">
        <f t="shared" si="303"/>
        <v>1008901</v>
      </c>
      <c r="B19419" s="12"/>
      <c r="C19419" s="31" t="s">
        <v>2</v>
      </c>
      <c r="D19419" s="7" t="s">
        <v>7404</v>
      </c>
    </row>
    <row r="19420" spans="1:4" x14ac:dyDescent="0.25">
      <c r="A19420">
        <f t="shared" si="303"/>
        <v>1008901</v>
      </c>
      <c r="B19420" s="12"/>
      <c r="C19420" s="31" t="s">
        <v>2</v>
      </c>
      <c r="D19420" s="7" t="s">
        <v>7405</v>
      </c>
    </row>
    <row r="19421" spans="1:4" x14ac:dyDescent="0.25">
      <c r="A19421">
        <f t="shared" si="303"/>
        <v>1008901</v>
      </c>
      <c r="B19421" s="12"/>
      <c r="C19421" s="31" t="s">
        <v>2</v>
      </c>
      <c r="D19421" s="7" t="s">
        <v>7406</v>
      </c>
    </row>
    <row r="19422" spans="1:4" x14ac:dyDescent="0.25">
      <c r="A19422">
        <f t="shared" si="303"/>
        <v>1008901</v>
      </c>
      <c r="B19422" s="12"/>
      <c r="C19422" s="31" t="s">
        <v>2</v>
      </c>
      <c r="D19422" s="7" t="s">
        <v>2013</v>
      </c>
    </row>
    <row r="19423" spans="1:4" x14ac:dyDescent="0.25">
      <c r="A19423">
        <f t="shared" si="303"/>
        <v>1008901</v>
      </c>
      <c r="B19423" s="12"/>
      <c r="C19423" s="31" t="s">
        <v>2</v>
      </c>
      <c r="D19423" s="7" t="s">
        <v>2014</v>
      </c>
    </row>
    <row r="19424" spans="1:4" x14ac:dyDescent="0.25">
      <c r="A19424">
        <f t="shared" si="303"/>
        <v>1008901</v>
      </c>
      <c r="B19424" s="12"/>
      <c r="C19424" s="31" t="s">
        <v>2</v>
      </c>
      <c r="D19424" s="7" t="s">
        <v>2015</v>
      </c>
    </row>
    <row r="19425" spans="1:4" x14ac:dyDescent="0.25">
      <c r="A19425">
        <f t="shared" si="303"/>
        <v>1008901</v>
      </c>
      <c r="B19425" s="12"/>
      <c r="C19425" s="31" t="s">
        <v>2</v>
      </c>
      <c r="D19425" s="7" t="s">
        <v>2016</v>
      </c>
    </row>
    <row r="19426" spans="1:4" x14ac:dyDescent="0.25">
      <c r="A19426">
        <f t="shared" si="303"/>
        <v>1008901</v>
      </c>
      <c r="B19426" s="12"/>
      <c r="C19426" s="31" t="s">
        <v>2</v>
      </c>
      <c r="D19426" s="7" t="s">
        <v>2017</v>
      </c>
    </row>
    <row r="19427" spans="1:4" x14ac:dyDescent="0.25">
      <c r="A19427">
        <f t="shared" si="303"/>
        <v>1008901</v>
      </c>
      <c r="B19427" s="12"/>
      <c r="C19427" s="31" t="s">
        <v>2</v>
      </c>
      <c r="D19427" s="7" t="s">
        <v>2018</v>
      </c>
    </row>
    <row r="19428" spans="1:4" x14ac:dyDescent="0.25">
      <c r="A19428">
        <f t="shared" si="303"/>
        <v>1008901</v>
      </c>
      <c r="B19428" s="12"/>
      <c r="C19428" s="31" t="s">
        <v>2</v>
      </c>
      <c r="D19428" s="7" t="s">
        <v>1181</v>
      </c>
    </row>
    <row r="19429" spans="1:4" x14ac:dyDescent="0.25">
      <c r="A19429">
        <f t="shared" si="303"/>
        <v>1008901</v>
      </c>
      <c r="B19429" s="12"/>
      <c r="C19429" s="31" t="s">
        <v>2</v>
      </c>
      <c r="D19429" s="7" t="s">
        <v>2019</v>
      </c>
    </row>
    <row r="19430" spans="1:4" x14ac:dyDescent="0.25">
      <c r="A19430">
        <f t="shared" si="303"/>
        <v>1008901</v>
      </c>
      <c r="B19430" s="12"/>
      <c r="C19430" s="31" t="s">
        <v>2</v>
      </c>
      <c r="D19430" s="7" t="s">
        <v>2020</v>
      </c>
    </row>
    <row r="19431" spans="1:4" x14ac:dyDescent="0.25">
      <c r="A19431">
        <f t="shared" si="303"/>
        <v>1008901</v>
      </c>
      <c r="B19431" s="12"/>
      <c r="C19431" s="31" t="s">
        <v>2</v>
      </c>
      <c r="D19431" s="7" t="s">
        <v>2266</v>
      </c>
    </row>
    <row r="19432" spans="1:4" x14ac:dyDescent="0.25">
      <c r="A19432">
        <f t="shared" si="303"/>
        <v>1008901</v>
      </c>
      <c r="B19432" s="12"/>
      <c r="C19432" s="31" t="s">
        <v>2</v>
      </c>
      <c r="D19432" s="7" t="s">
        <v>2267</v>
      </c>
    </row>
    <row r="19433" spans="1:4" x14ac:dyDescent="0.25">
      <c r="A19433">
        <f t="shared" si="303"/>
        <v>1008901</v>
      </c>
      <c r="B19433" s="12"/>
      <c r="C19433" s="31" t="s">
        <v>2</v>
      </c>
      <c r="D19433" s="7" t="s">
        <v>7407</v>
      </c>
    </row>
    <row r="19434" spans="1:4" x14ac:dyDescent="0.25">
      <c r="A19434">
        <f t="shared" si="303"/>
        <v>1008901</v>
      </c>
      <c r="B19434" s="13"/>
      <c r="C19434" s="32" t="s">
        <v>2</v>
      </c>
      <c r="D19434" s="7" t="s">
        <v>2</v>
      </c>
    </row>
    <row r="19435" spans="1:4" x14ac:dyDescent="0.25">
      <c r="A19435">
        <f t="shared" si="303"/>
        <v>1008902</v>
      </c>
      <c r="B19435" s="11">
        <v>1008902</v>
      </c>
      <c r="C19435" s="30" t="s">
        <v>7408</v>
      </c>
      <c r="D19435" s="7" t="s">
        <v>7409</v>
      </c>
    </row>
    <row r="19436" spans="1:4" x14ac:dyDescent="0.25">
      <c r="A19436">
        <f t="shared" si="303"/>
        <v>1008902</v>
      </c>
      <c r="B19436" s="12"/>
      <c r="C19436" s="31" t="s">
        <v>2</v>
      </c>
      <c r="D19436" s="7" t="s">
        <v>7369</v>
      </c>
    </row>
    <row r="19437" spans="1:4" x14ac:dyDescent="0.25">
      <c r="A19437">
        <f t="shared" si="303"/>
        <v>1008902</v>
      </c>
      <c r="B19437" s="12"/>
      <c r="C19437" s="31" t="s">
        <v>2</v>
      </c>
      <c r="D19437" s="7" t="s">
        <v>7410</v>
      </c>
    </row>
    <row r="19438" spans="1:4" x14ac:dyDescent="0.25">
      <c r="A19438">
        <f t="shared" si="303"/>
        <v>1008902</v>
      </c>
      <c r="B19438" s="12"/>
      <c r="C19438" s="31" t="s">
        <v>2</v>
      </c>
      <c r="D19438" s="7" t="s">
        <v>7411</v>
      </c>
    </row>
    <row r="19439" spans="1:4" x14ac:dyDescent="0.25">
      <c r="A19439">
        <f t="shared" si="303"/>
        <v>1008902</v>
      </c>
      <c r="B19439" s="12"/>
      <c r="C19439" s="31" t="s">
        <v>2</v>
      </c>
      <c r="D19439" s="7" t="s">
        <v>7412</v>
      </c>
    </row>
    <row r="19440" spans="1:4" x14ac:dyDescent="0.25">
      <c r="A19440">
        <f t="shared" si="303"/>
        <v>1008902</v>
      </c>
      <c r="B19440" s="12"/>
      <c r="C19440" s="31" t="s">
        <v>2</v>
      </c>
      <c r="D19440" s="7" t="s">
        <v>7373</v>
      </c>
    </row>
    <row r="19441" spans="1:4" x14ac:dyDescent="0.25">
      <c r="A19441">
        <f t="shared" si="303"/>
        <v>1008902</v>
      </c>
      <c r="B19441" s="12"/>
      <c r="C19441" s="31" t="s">
        <v>2</v>
      </c>
      <c r="D19441" s="7" t="s">
        <v>7374</v>
      </c>
    </row>
    <row r="19442" spans="1:4" x14ac:dyDescent="0.25">
      <c r="A19442">
        <f t="shared" si="303"/>
        <v>1008902</v>
      </c>
      <c r="B19442" s="12"/>
      <c r="C19442" s="31" t="s">
        <v>2</v>
      </c>
      <c r="D19442" s="7" t="s">
        <v>7375</v>
      </c>
    </row>
    <row r="19443" spans="1:4" x14ac:dyDescent="0.25">
      <c r="A19443">
        <f t="shared" si="303"/>
        <v>1008902</v>
      </c>
      <c r="B19443" s="12"/>
      <c r="C19443" s="31" t="s">
        <v>2</v>
      </c>
      <c r="D19443" s="7" t="s">
        <v>7376</v>
      </c>
    </row>
    <row r="19444" spans="1:4" x14ac:dyDescent="0.25">
      <c r="A19444">
        <f t="shared" si="303"/>
        <v>1008902</v>
      </c>
      <c r="B19444" s="12"/>
      <c r="C19444" s="31" t="s">
        <v>2</v>
      </c>
      <c r="D19444" s="7" t="s">
        <v>1770</v>
      </c>
    </row>
    <row r="19445" spans="1:4" x14ac:dyDescent="0.25">
      <c r="A19445">
        <f t="shared" si="303"/>
        <v>1008902</v>
      </c>
      <c r="B19445" s="12"/>
      <c r="C19445" s="31" t="s">
        <v>2</v>
      </c>
      <c r="D19445" s="7" t="s">
        <v>7377</v>
      </c>
    </row>
    <row r="19446" spans="1:4" x14ac:dyDescent="0.25">
      <c r="A19446">
        <f t="shared" si="303"/>
        <v>1008902</v>
      </c>
      <c r="B19446" s="12"/>
      <c r="C19446" s="31" t="s">
        <v>2</v>
      </c>
      <c r="D19446" s="7" t="s">
        <v>7378</v>
      </c>
    </row>
    <row r="19447" spans="1:4" x14ac:dyDescent="0.25">
      <c r="A19447">
        <f t="shared" si="303"/>
        <v>1008902</v>
      </c>
      <c r="B19447" s="12"/>
      <c r="C19447" s="31" t="s">
        <v>2</v>
      </c>
      <c r="D19447" s="7" t="s">
        <v>7379</v>
      </c>
    </row>
    <row r="19448" spans="1:4" x14ac:dyDescent="0.25">
      <c r="A19448">
        <f t="shared" si="303"/>
        <v>1008902</v>
      </c>
      <c r="B19448" s="12"/>
      <c r="C19448" s="31" t="s">
        <v>2</v>
      </c>
      <c r="D19448" s="7" t="s">
        <v>3019</v>
      </c>
    </row>
    <row r="19449" spans="1:4" x14ac:dyDescent="0.25">
      <c r="A19449">
        <f t="shared" si="303"/>
        <v>1008902</v>
      </c>
      <c r="B19449" s="12"/>
      <c r="C19449" s="31" t="s">
        <v>2</v>
      </c>
      <c r="D19449" s="7" t="s">
        <v>7380</v>
      </c>
    </row>
    <row r="19450" spans="1:4" x14ac:dyDescent="0.25">
      <c r="A19450">
        <f t="shared" si="303"/>
        <v>1008902</v>
      </c>
      <c r="B19450" s="12"/>
      <c r="C19450" s="31" t="s">
        <v>2</v>
      </c>
      <c r="D19450" s="7" t="s">
        <v>1776</v>
      </c>
    </row>
    <row r="19451" spans="1:4" x14ac:dyDescent="0.25">
      <c r="A19451">
        <f t="shared" si="303"/>
        <v>1008902</v>
      </c>
      <c r="B19451" s="12"/>
      <c r="C19451" s="31" t="s">
        <v>2</v>
      </c>
      <c r="D19451" s="7" t="s">
        <v>300</v>
      </c>
    </row>
    <row r="19452" spans="1:4" x14ac:dyDescent="0.25">
      <c r="A19452">
        <f t="shared" si="303"/>
        <v>1008902</v>
      </c>
      <c r="B19452" s="12"/>
      <c r="C19452" s="31" t="s">
        <v>2</v>
      </c>
      <c r="D19452" s="7" t="s">
        <v>301</v>
      </c>
    </row>
    <row r="19453" spans="1:4" x14ac:dyDescent="0.25">
      <c r="A19453">
        <f t="shared" si="303"/>
        <v>1008902</v>
      </c>
      <c r="B19453" s="12"/>
      <c r="C19453" s="31" t="s">
        <v>2</v>
      </c>
      <c r="D19453" s="7" t="s">
        <v>7381</v>
      </c>
    </row>
    <row r="19454" spans="1:4" x14ac:dyDescent="0.25">
      <c r="A19454">
        <f t="shared" si="303"/>
        <v>1008902</v>
      </c>
      <c r="B19454" s="12"/>
      <c r="C19454" s="31" t="s">
        <v>2</v>
      </c>
      <c r="D19454" s="7" t="s">
        <v>7382</v>
      </c>
    </row>
    <row r="19455" spans="1:4" x14ac:dyDescent="0.25">
      <c r="A19455">
        <f t="shared" si="303"/>
        <v>1008902</v>
      </c>
      <c r="B19455" s="12"/>
      <c r="C19455" s="31" t="s">
        <v>2</v>
      </c>
      <c r="D19455" s="7" t="s">
        <v>2393</v>
      </c>
    </row>
    <row r="19456" spans="1:4" x14ac:dyDescent="0.25">
      <c r="A19456">
        <f t="shared" si="303"/>
        <v>1008902</v>
      </c>
      <c r="B19456" s="12"/>
      <c r="C19456" s="31" t="s">
        <v>2</v>
      </c>
      <c r="D19456" s="7" t="s">
        <v>7383</v>
      </c>
    </row>
    <row r="19457" spans="1:4" x14ac:dyDescent="0.25">
      <c r="A19457">
        <f t="shared" si="303"/>
        <v>1008902</v>
      </c>
      <c r="B19457" s="12"/>
      <c r="C19457" s="31" t="s">
        <v>2</v>
      </c>
      <c r="D19457" s="7" t="s">
        <v>7384</v>
      </c>
    </row>
    <row r="19458" spans="1:4" x14ac:dyDescent="0.25">
      <c r="A19458">
        <f t="shared" si="303"/>
        <v>1008902</v>
      </c>
      <c r="B19458" s="12"/>
      <c r="C19458" s="31" t="s">
        <v>2</v>
      </c>
      <c r="D19458" s="7" t="s">
        <v>7385</v>
      </c>
    </row>
    <row r="19459" spans="1:4" x14ac:dyDescent="0.25">
      <c r="A19459">
        <f t="shared" ref="A19459:A19522" si="304">IF(B19459="",A19458,B19459)</f>
        <v>1008902</v>
      </c>
      <c r="B19459" s="12"/>
      <c r="C19459" s="31" t="s">
        <v>2</v>
      </c>
      <c r="D19459" s="7" t="s">
        <v>7386</v>
      </c>
    </row>
    <row r="19460" spans="1:4" x14ac:dyDescent="0.25">
      <c r="A19460">
        <f t="shared" si="304"/>
        <v>1008902</v>
      </c>
      <c r="B19460" s="12"/>
      <c r="C19460" s="31" t="s">
        <v>2</v>
      </c>
      <c r="D19460" s="7" t="s">
        <v>7387</v>
      </c>
    </row>
    <row r="19461" spans="1:4" x14ac:dyDescent="0.25">
      <c r="A19461">
        <f t="shared" si="304"/>
        <v>1008902</v>
      </c>
      <c r="B19461" s="12"/>
      <c r="C19461" s="31" t="s">
        <v>2</v>
      </c>
      <c r="D19461" s="7" t="s">
        <v>7388</v>
      </c>
    </row>
    <row r="19462" spans="1:4" x14ac:dyDescent="0.25">
      <c r="A19462">
        <f t="shared" si="304"/>
        <v>1008902</v>
      </c>
      <c r="B19462" s="12"/>
      <c r="C19462" s="31" t="s">
        <v>2</v>
      </c>
      <c r="D19462" s="7" t="s">
        <v>7389</v>
      </c>
    </row>
    <row r="19463" spans="1:4" x14ac:dyDescent="0.25">
      <c r="A19463">
        <f t="shared" si="304"/>
        <v>1008902</v>
      </c>
      <c r="B19463" s="12"/>
      <c r="C19463" s="31" t="s">
        <v>2</v>
      </c>
      <c r="D19463" s="7" t="s">
        <v>308</v>
      </c>
    </row>
    <row r="19464" spans="1:4" x14ac:dyDescent="0.25">
      <c r="A19464">
        <f t="shared" si="304"/>
        <v>1008902</v>
      </c>
      <c r="B19464" s="12"/>
      <c r="C19464" s="31" t="s">
        <v>2</v>
      </c>
      <c r="D19464" s="7" t="s">
        <v>7390</v>
      </c>
    </row>
    <row r="19465" spans="1:4" x14ac:dyDescent="0.25">
      <c r="A19465">
        <f t="shared" si="304"/>
        <v>1008902</v>
      </c>
      <c r="B19465" s="12"/>
      <c r="C19465" s="31" t="s">
        <v>2</v>
      </c>
      <c r="D19465" s="7" t="s">
        <v>310</v>
      </c>
    </row>
    <row r="19466" spans="1:4" x14ac:dyDescent="0.25">
      <c r="A19466">
        <f t="shared" si="304"/>
        <v>1008902</v>
      </c>
      <c r="B19466" s="12"/>
      <c r="C19466" s="31" t="s">
        <v>2</v>
      </c>
      <c r="D19466" s="7" t="s">
        <v>7391</v>
      </c>
    </row>
    <row r="19467" spans="1:4" x14ac:dyDescent="0.25">
      <c r="A19467">
        <f t="shared" si="304"/>
        <v>1008902</v>
      </c>
      <c r="B19467" s="12"/>
      <c r="C19467" s="31" t="s">
        <v>2</v>
      </c>
      <c r="D19467" s="7" t="s">
        <v>312</v>
      </c>
    </row>
    <row r="19468" spans="1:4" x14ac:dyDescent="0.25">
      <c r="A19468">
        <f t="shared" si="304"/>
        <v>1008902</v>
      </c>
      <c r="B19468" s="12"/>
      <c r="C19468" s="31" t="s">
        <v>2</v>
      </c>
      <c r="D19468" s="7" t="s">
        <v>7392</v>
      </c>
    </row>
    <row r="19469" spans="1:4" x14ac:dyDescent="0.25">
      <c r="A19469">
        <f t="shared" si="304"/>
        <v>1008902</v>
      </c>
      <c r="B19469" s="12"/>
      <c r="C19469" s="31" t="s">
        <v>2</v>
      </c>
      <c r="D19469" s="7" t="s">
        <v>314</v>
      </c>
    </row>
    <row r="19470" spans="1:4" x14ac:dyDescent="0.25">
      <c r="A19470">
        <f t="shared" si="304"/>
        <v>1008902</v>
      </c>
      <c r="B19470" s="12"/>
      <c r="C19470" s="31" t="s">
        <v>2</v>
      </c>
      <c r="D19470" s="7" t="s">
        <v>7393</v>
      </c>
    </row>
    <row r="19471" spans="1:4" x14ac:dyDescent="0.25">
      <c r="A19471">
        <f t="shared" si="304"/>
        <v>1008902</v>
      </c>
      <c r="B19471" s="12"/>
      <c r="C19471" s="31" t="s">
        <v>2</v>
      </c>
      <c r="D19471" s="7" t="s">
        <v>7413</v>
      </c>
    </row>
    <row r="19472" spans="1:4" x14ac:dyDescent="0.25">
      <c r="A19472">
        <f t="shared" si="304"/>
        <v>1008902</v>
      </c>
      <c r="B19472" s="12"/>
      <c r="C19472" s="31" t="s">
        <v>2</v>
      </c>
      <c r="D19472" s="7" t="s">
        <v>7395</v>
      </c>
    </row>
    <row r="19473" spans="1:4" x14ac:dyDescent="0.25">
      <c r="A19473">
        <f t="shared" si="304"/>
        <v>1008902</v>
      </c>
      <c r="B19473" s="12"/>
      <c r="C19473" s="31" t="s">
        <v>2</v>
      </c>
      <c r="D19473" s="7" t="s">
        <v>7396</v>
      </c>
    </row>
    <row r="19474" spans="1:4" x14ac:dyDescent="0.25">
      <c r="A19474">
        <f t="shared" si="304"/>
        <v>1008902</v>
      </c>
      <c r="B19474" s="12"/>
      <c r="C19474" s="31" t="s">
        <v>2</v>
      </c>
      <c r="D19474" s="7" t="s">
        <v>7397</v>
      </c>
    </row>
    <row r="19475" spans="1:4" x14ac:dyDescent="0.25">
      <c r="A19475">
        <f t="shared" si="304"/>
        <v>1008902</v>
      </c>
      <c r="B19475" s="12"/>
      <c r="C19475" s="31" t="s">
        <v>2</v>
      </c>
      <c r="D19475" s="7" t="s">
        <v>2</v>
      </c>
    </row>
    <row r="19476" spans="1:4" x14ac:dyDescent="0.25">
      <c r="A19476">
        <f t="shared" si="304"/>
        <v>1008902</v>
      </c>
      <c r="B19476" s="12"/>
      <c r="C19476" s="31" t="s">
        <v>2</v>
      </c>
      <c r="D19476" s="7" t="s">
        <v>2</v>
      </c>
    </row>
    <row r="19477" spans="1:4" x14ac:dyDescent="0.25">
      <c r="A19477">
        <f t="shared" si="304"/>
        <v>1008902</v>
      </c>
      <c r="B19477" s="12"/>
      <c r="C19477" s="31" t="s">
        <v>2</v>
      </c>
      <c r="D19477" s="7" t="s">
        <v>2</v>
      </c>
    </row>
    <row r="19478" spans="1:4" x14ac:dyDescent="0.25">
      <c r="A19478">
        <f t="shared" si="304"/>
        <v>1008902</v>
      </c>
      <c r="B19478" s="12"/>
      <c r="C19478" s="31" t="s">
        <v>2</v>
      </c>
      <c r="D19478" s="7" t="s">
        <v>2</v>
      </c>
    </row>
    <row r="19479" spans="1:4" x14ac:dyDescent="0.25">
      <c r="A19479">
        <f t="shared" si="304"/>
        <v>1008902</v>
      </c>
      <c r="B19479" s="12"/>
      <c r="C19479" s="31" t="s">
        <v>2</v>
      </c>
      <c r="D19479" s="7" t="s">
        <v>2</v>
      </c>
    </row>
    <row r="19480" spans="1:4" x14ac:dyDescent="0.25">
      <c r="A19480">
        <f t="shared" si="304"/>
        <v>1008902</v>
      </c>
      <c r="B19480" s="12"/>
      <c r="C19480" s="31" t="s">
        <v>2</v>
      </c>
      <c r="D19480" s="7" t="s">
        <v>2</v>
      </c>
    </row>
    <row r="19481" spans="1:4" x14ac:dyDescent="0.25">
      <c r="A19481">
        <f t="shared" si="304"/>
        <v>1008902</v>
      </c>
      <c r="B19481" s="12"/>
      <c r="C19481" s="31" t="s">
        <v>2</v>
      </c>
      <c r="D19481" s="7" t="s">
        <v>2</v>
      </c>
    </row>
    <row r="19482" spans="1:4" x14ac:dyDescent="0.25">
      <c r="A19482">
        <f t="shared" si="304"/>
        <v>1008902</v>
      </c>
      <c r="B19482" s="12"/>
      <c r="C19482" s="31" t="s">
        <v>2</v>
      </c>
      <c r="D19482" s="7" t="s">
        <v>2</v>
      </c>
    </row>
    <row r="19483" spans="1:4" x14ac:dyDescent="0.25">
      <c r="A19483">
        <f t="shared" si="304"/>
        <v>1008902</v>
      </c>
      <c r="B19483" s="12"/>
      <c r="C19483" s="31" t="s">
        <v>2</v>
      </c>
      <c r="D19483" s="7" t="s">
        <v>2</v>
      </c>
    </row>
    <row r="19484" spans="1:4" x14ac:dyDescent="0.25">
      <c r="A19484">
        <f t="shared" si="304"/>
        <v>1008902</v>
      </c>
      <c r="B19484" s="12"/>
      <c r="C19484" s="31" t="s">
        <v>2</v>
      </c>
      <c r="D19484" s="7" t="s">
        <v>1167</v>
      </c>
    </row>
    <row r="19485" spans="1:4" x14ac:dyDescent="0.25">
      <c r="A19485">
        <f t="shared" si="304"/>
        <v>1008902</v>
      </c>
      <c r="B19485" s="12"/>
      <c r="C19485" s="31" t="s">
        <v>2</v>
      </c>
      <c r="D19485" s="7" t="s">
        <v>7398</v>
      </c>
    </row>
    <row r="19486" spans="1:4" x14ac:dyDescent="0.25">
      <c r="A19486">
        <f t="shared" si="304"/>
        <v>1008902</v>
      </c>
      <c r="B19486" s="12"/>
      <c r="C19486" s="31" t="s">
        <v>2</v>
      </c>
      <c r="D19486" s="7" t="s">
        <v>1169</v>
      </c>
    </row>
    <row r="19487" spans="1:4" x14ac:dyDescent="0.25">
      <c r="A19487">
        <f t="shared" si="304"/>
        <v>1008902</v>
      </c>
      <c r="B19487" s="12"/>
      <c r="C19487" s="31" t="s">
        <v>2</v>
      </c>
      <c r="D19487" s="7" t="s">
        <v>1170</v>
      </c>
    </row>
    <row r="19488" spans="1:4" x14ac:dyDescent="0.25">
      <c r="A19488">
        <f t="shared" si="304"/>
        <v>1008902</v>
      </c>
      <c r="B19488" s="12"/>
      <c r="C19488" s="31" t="s">
        <v>2</v>
      </c>
      <c r="D19488" s="7" t="s">
        <v>7399</v>
      </c>
    </row>
    <row r="19489" spans="1:4" x14ac:dyDescent="0.25">
      <c r="A19489">
        <f t="shared" si="304"/>
        <v>1008902</v>
      </c>
      <c r="B19489" s="12"/>
      <c r="C19489" s="31" t="s">
        <v>2</v>
      </c>
      <c r="D19489" s="7" t="s">
        <v>3579</v>
      </c>
    </row>
    <row r="19490" spans="1:4" x14ac:dyDescent="0.25">
      <c r="A19490">
        <f t="shared" si="304"/>
        <v>1008902</v>
      </c>
      <c r="B19490" s="12"/>
      <c r="C19490" s="31" t="s">
        <v>2</v>
      </c>
      <c r="D19490" s="7" t="s">
        <v>7400</v>
      </c>
    </row>
    <row r="19491" spans="1:4" x14ac:dyDescent="0.25">
      <c r="A19491">
        <f t="shared" si="304"/>
        <v>1008902</v>
      </c>
      <c r="B19491" s="12"/>
      <c r="C19491" s="31" t="s">
        <v>2</v>
      </c>
      <c r="D19491" s="7" t="s">
        <v>7401</v>
      </c>
    </row>
    <row r="19492" spans="1:4" x14ac:dyDescent="0.25">
      <c r="A19492">
        <f t="shared" si="304"/>
        <v>1008902</v>
      </c>
      <c r="B19492" s="12"/>
      <c r="C19492" s="31" t="s">
        <v>2</v>
      </c>
      <c r="D19492" s="7" t="s">
        <v>1175</v>
      </c>
    </row>
    <row r="19493" spans="1:4" x14ac:dyDescent="0.25">
      <c r="A19493">
        <f t="shared" si="304"/>
        <v>1008902</v>
      </c>
      <c r="B19493" s="12"/>
      <c r="C19493" s="31" t="s">
        <v>2</v>
      </c>
      <c r="D19493" s="7" t="s">
        <v>7402</v>
      </c>
    </row>
    <row r="19494" spans="1:4" x14ac:dyDescent="0.25">
      <c r="A19494">
        <f t="shared" si="304"/>
        <v>1008902</v>
      </c>
      <c r="B19494" s="12"/>
      <c r="C19494" s="31" t="s">
        <v>2</v>
      </c>
      <c r="D19494" s="7" t="s">
        <v>1804</v>
      </c>
    </row>
    <row r="19495" spans="1:4" x14ac:dyDescent="0.25">
      <c r="A19495">
        <f t="shared" si="304"/>
        <v>1008902</v>
      </c>
      <c r="B19495" s="12"/>
      <c r="C19495" s="31" t="s">
        <v>2</v>
      </c>
      <c r="D19495" s="7" t="s">
        <v>1805</v>
      </c>
    </row>
    <row r="19496" spans="1:4" x14ac:dyDescent="0.25">
      <c r="A19496">
        <f t="shared" si="304"/>
        <v>1008902</v>
      </c>
      <c r="B19496" s="12"/>
      <c r="C19496" s="31" t="s">
        <v>2</v>
      </c>
      <c r="D19496" s="7" t="s">
        <v>7403</v>
      </c>
    </row>
    <row r="19497" spans="1:4" x14ac:dyDescent="0.25">
      <c r="A19497">
        <f t="shared" si="304"/>
        <v>1008902</v>
      </c>
      <c r="B19497" s="12"/>
      <c r="C19497" s="31" t="s">
        <v>2</v>
      </c>
      <c r="D19497" s="7" t="s">
        <v>1177</v>
      </c>
    </row>
    <row r="19498" spans="1:4" x14ac:dyDescent="0.25">
      <c r="A19498">
        <f t="shared" si="304"/>
        <v>1008902</v>
      </c>
      <c r="B19498" s="12"/>
      <c r="C19498" s="31" t="s">
        <v>2</v>
      </c>
      <c r="D19498" s="7" t="s">
        <v>1178</v>
      </c>
    </row>
    <row r="19499" spans="1:4" x14ac:dyDescent="0.25">
      <c r="A19499">
        <f t="shared" si="304"/>
        <v>1008902</v>
      </c>
      <c r="B19499" s="12"/>
      <c r="C19499" s="31" t="s">
        <v>2</v>
      </c>
      <c r="D19499" s="7" t="s">
        <v>1179</v>
      </c>
    </row>
    <row r="19500" spans="1:4" x14ac:dyDescent="0.25">
      <c r="A19500">
        <f t="shared" si="304"/>
        <v>1008902</v>
      </c>
      <c r="B19500" s="12"/>
      <c r="C19500" s="31" t="s">
        <v>2</v>
      </c>
      <c r="D19500" s="7" t="s">
        <v>7404</v>
      </c>
    </row>
    <row r="19501" spans="1:4" x14ac:dyDescent="0.25">
      <c r="A19501">
        <f t="shared" si="304"/>
        <v>1008902</v>
      </c>
      <c r="B19501" s="12"/>
      <c r="C19501" s="31" t="s">
        <v>2</v>
      </c>
      <c r="D19501" s="7" t="s">
        <v>7405</v>
      </c>
    </row>
    <row r="19502" spans="1:4" x14ac:dyDescent="0.25">
      <c r="A19502">
        <f t="shared" si="304"/>
        <v>1008902</v>
      </c>
      <c r="B19502" s="12"/>
      <c r="C19502" s="31" t="s">
        <v>2</v>
      </c>
      <c r="D19502" s="7" t="s">
        <v>7406</v>
      </c>
    </row>
    <row r="19503" spans="1:4" x14ac:dyDescent="0.25">
      <c r="A19503">
        <f t="shared" si="304"/>
        <v>1008902</v>
      </c>
      <c r="B19503" s="12"/>
      <c r="C19503" s="31" t="s">
        <v>2</v>
      </c>
      <c r="D19503" s="7" t="s">
        <v>2013</v>
      </c>
    </row>
    <row r="19504" spans="1:4" x14ac:dyDescent="0.25">
      <c r="A19504">
        <f t="shared" si="304"/>
        <v>1008902</v>
      </c>
      <c r="B19504" s="12"/>
      <c r="C19504" s="31" t="s">
        <v>2</v>
      </c>
      <c r="D19504" s="7" t="s">
        <v>2014</v>
      </c>
    </row>
    <row r="19505" spans="1:4" x14ac:dyDescent="0.25">
      <c r="A19505">
        <f t="shared" si="304"/>
        <v>1008902</v>
      </c>
      <c r="B19505" s="12"/>
      <c r="C19505" s="31" t="s">
        <v>2</v>
      </c>
      <c r="D19505" s="7" t="s">
        <v>2015</v>
      </c>
    </row>
    <row r="19506" spans="1:4" x14ac:dyDescent="0.25">
      <c r="A19506">
        <f t="shared" si="304"/>
        <v>1008902</v>
      </c>
      <c r="B19506" s="12"/>
      <c r="C19506" s="31" t="s">
        <v>2</v>
      </c>
      <c r="D19506" s="7" t="s">
        <v>2016</v>
      </c>
    </row>
    <row r="19507" spans="1:4" x14ac:dyDescent="0.25">
      <c r="A19507">
        <f t="shared" si="304"/>
        <v>1008902</v>
      </c>
      <c r="B19507" s="12"/>
      <c r="C19507" s="31" t="s">
        <v>2</v>
      </c>
      <c r="D19507" s="7" t="s">
        <v>2017</v>
      </c>
    </row>
    <row r="19508" spans="1:4" x14ac:dyDescent="0.25">
      <c r="A19508">
        <f t="shared" si="304"/>
        <v>1008902</v>
      </c>
      <c r="B19508" s="12"/>
      <c r="C19508" s="31" t="s">
        <v>2</v>
      </c>
      <c r="D19508" s="7" t="s">
        <v>2018</v>
      </c>
    </row>
    <row r="19509" spans="1:4" x14ac:dyDescent="0.25">
      <c r="A19509">
        <f t="shared" si="304"/>
        <v>1008902</v>
      </c>
      <c r="B19509" s="12"/>
      <c r="C19509" s="31" t="s">
        <v>2</v>
      </c>
      <c r="D19509" s="7" t="s">
        <v>1181</v>
      </c>
    </row>
    <row r="19510" spans="1:4" x14ac:dyDescent="0.25">
      <c r="A19510">
        <f t="shared" si="304"/>
        <v>1008902</v>
      </c>
      <c r="B19510" s="12"/>
      <c r="C19510" s="31" t="s">
        <v>2</v>
      </c>
      <c r="D19510" s="7" t="s">
        <v>2019</v>
      </c>
    </row>
    <row r="19511" spans="1:4" x14ac:dyDescent="0.25">
      <c r="A19511">
        <f t="shared" si="304"/>
        <v>1008902</v>
      </c>
      <c r="B19511" s="12"/>
      <c r="C19511" s="31" t="s">
        <v>2</v>
      </c>
      <c r="D19511" s="7" t="s">
        <v>2020</v>
      </c>
    </row>
    <row r="19512" spans="1:4" x14ac:dyDescent="0.25">
      <c r="A19512">
        <f t="shared" si="304"/>
        <v>1008902</v>
      </c>
      <c r="B19512" s="12"/>
      <c r="C19512" s="31" t="s">
        <v>2</v>
      </c>
      <c r="D19512" s="7" t="s">
        <v>2266</v>
      </c>
    </row>
    <row r="19513" spans="1:4" x14ac:dyDescent="0.25">
      <c r="A19513">
        <f t="shared" si="304"/>
        <v>1008902</v>
      </c>
      <c r="B19513" s="12"/>
      <c r="C19513" s="31" t="s">
        <v>2</v>
      </c>
      <c r="D19513" s="7" t="s">
        <v>2267</v>
      </c>
    </row>
    <row r="19514" spans="1:4" x14ac:dyDescent="0.25">
      <c r="A19514">
        <f t="shared" si="304"/>
        <v>1008902</v>
      </c>
      <c r="B19514" s="12"/>
      <c r="C19514" s="31" t="s">
        <v>2</v>
      </c>
      <c r="D19514" s="7" t="s">
        <v>7407</v>
      </c>
    </row>
    <row r="19515" spans="1:4" x14ac:dyDescent="0.25">
      <c r="A19515">
        <f t="shared" si="304"/>
        <v>1008902</v>
      </c>
      <c r="B19515" s="13"/>
      <c r="C19515" s="32" t="s">
        <v>2</v>
      </c>
      <c r="D19515" s="7" t="s">
        <v>2</v>
      </c>
    </row>
    <row r="19516" spans="1:4" x14ac:dyDescent="0.25">
      <c r="A19516">
        <f t="shared" si="304"/>
        <v>1008909</v>
      </c>
      <c r="B19516" s="11">
        <v>1008909</v>
      </c>
      <c r="C19516" s="30" t="s">
        <v>7414</v>
      </c>
      <c r="D19516" s="7" t="s">
        <v>7415</v>
      </c>
    </row>
    <row r="19517" spans="1:4" x14ac:dyDescent="0.25">
      <c r="A19517">
        <f t="shared" si="304"/>
        <v>1008909</v>
      </c>
      <c r="B19517" s="12"/>
      <c r="C19517" s="31" t="s">
        <v>2</v>
      </c>
      <c r="D19517" s="7" t="s">
        <v>7369</v>
      </c>
    </row>
    <row r="19518" spans="1:4" x14ac:dyDescent="0.25">
      <c r="A19518">
        <f t="shared" si="304"/>
        <v>1008909</v>
      </c>
      <c r="B19518" s="12"/>
      <c r="C19518" s="31" t="s">
        <v>2</v>
      </c>
      <c r="D19518" s="7" t="s">
        <v>7416</v>
      </c>
    </row>
    <row r="19519" spans="1:4" x14ac:dyDescent="0.25">
      <c r="A19519">
        <f t="shared" si="304"/>
        <v>1008909</v>
      </c>
      <c r="B19519" s="12"/>
      <c r="C19519" s="31" t="s">
        <v>2</v>
      </c>
      <c r="D19519" s="7" t="s">
        <v>7417</v>
      </c>
    </row>
    <row r="19520" spans="1:4" x14ac:dyDescent="0.25">
      <c r="A19520">
        <f t="shared" si="304"/>
        <v>1008909</v>
      </c>
      <c r="B19520" s="12"/>
      <c r="C19520" s="31" t="s">
        <v>2</v>
      </c>
      <c r="D19520" s="7" t="s">
        <v>7418</v>
      </c>
    </row>
    <row r="19521" spans="1:4" x14ac:dyDescent="0.25">
      <c r="A19521">
        <f t="shared" si="304"/>
        <v>1008909</v>
      </c>
      <c r="B19521" s="12"/>
      <c r="C19521" s="31" t="s">
        <v>2</v>
      </c>
      <c r="D19521" s="7" t="s">
        <v>7373</v>
      </c>
    </row>
    <row r="19522" spans="1:4" x14ac:dyDescent="0.25">
      <c r="A19522">
        <f t="shared" si="304"/>
        <v>1008909</v>
      </c>
      <c r="B19522" s="12"/>
      <c r="C19522" s="31" t="s">
        <v>2</v>
      </c>
      <c r="D19522" s="7" t="s">
        <v>7374</v>
      </c>
    </row>
    <row r="19523" spans="1:4" x14ac:dyDescent="0.25">
      <c r="A19523">
        <f t="shared" ref="A19523:A19586" si="305">IF(B19523="",A19522,B19523)</f>
        <v>1008909</v>
      </c>
      <c r="B19523" s="12"/>
      <c r="C19523" s="31" t="s">
        <v>2</v>
      </c>
      <c r="D19523" s="7" t="s">
        <v>7375</v>
      </c>
    </row>
    <row r="19524" spans="1:4" x14ac:dyDescent="0.25">
      <c r="A19524">
        <f t="shared" si="305"/>
        <v>1008909</v>
      </c>
      <c r="B19524" s="12"/>
      <c r="C19524" s="31" t="s">
        <v>2</v>
      </c>
      <c r="D19524" s="7" t="s">
        <v>7376</v>
      </c>
    </row>
    <row r="19525" spans="1:4" x14ac:dyDescent="0.25">
      <c r="A19525">
        <f t="shared" si="305"/>
        <v>1008909</v>
      </c>
      <c r="B19525" s="12"/>
      <c r="C19525" s="31" t="s">
        <v>2</v>
      </c>
      <c r="D19525" s="7" t="s">
        <v>1770</v>
      </c>
    </row>
    <row r="19526" spans="1:4" x14ac:dyDescent="0.25">
      <c r="A19526">
        <f t="shared" si="305"/>
        <v>1008909</v>
      </c>
      <c r="B19526" s="12"/>
      <c r="C19526" s="31" t="s">
        <v>2</v>
      </c>
      <c r="D19526" s="7" t="s">
        <v>7377</v>
      </c>
    </row>
    <row r="19527" spans="1:4" x14ac:dyDescent="0.25">
      <c r="A19527">
        <f t="shared" si="305"/>
        <v>1008909</v>
      </c>
      <c r="B19527" s="12"/>
      <c r="C19527" s="31" t="s">
        <v>2</v>
      </c>
      <c r="D19527" s="7" t="s">
        <v>7378</v>
      </c>
    </row>
    <row r="19528" spans="1:4" x14ac:dyDescent="0.25">
      <c r="A19528">
        <f t="shared" si="305"/>
        <v>1008909</v>
      </c>
      <c r="B19528" s="12"/>
      <c r="C19528" s="31" t="s">
        <v>2</v>
      </c>
      <c r="D19528" s="7" t="s">
        <v>7379</v>
      </c>
    </row>
    <row r="19529" spans="1:4" x14ac:dyDescent="0.25">
      <c r="A19529">
        <f t="shared" si="305"/>
        <v>1008909</v>
      </c>
      <c r="B19529" s="12"/>
      <c r="C19529" s="31" t="s">
        <v>2</v>
      </c>
      <c r="D19529" s="7" t="s">
        <v>3019</v>
      </c>
    </row>
    <row r="19530" spans="1:4" x14ac:dyDescent="0.25">
      <c r="A19530">
        <f t="shared" si="305"/>
        <v>1008909</v>
      </c>
      <c r="B19530" s="12"/>
      <c r="C19530" s="31" t="s">
        <v>2</v>
      </c>
      <c r="D19530" s="7" t="s">
        <v>7380</v>
      </c>
    </row>
    <row r="19531" spans="1:4" x14ac:dyDescent="0.25">
      <c r="A19531">
        <f t="shared" si="305"/>
        <v>1008909</v>
      </c>
      <c r="B19531" s="12"/>
      <c r="C19531" s="31" t="s">
        <v>2</v>
      </c>
      <c r="D19531" s="7" t="s">
        <v>1776</v>
      </c>
    </row>
    <row r="19532" spans="1:4" x14ac:dyDescent="0.25">
      <c r="A19532">
        <f t="shared" si="305"/>
        <v>1008909</v>
      </c>
      <c r="B19532" s="12"/>
      <c r="C19532" s="31" t="s">
        <v>2</v>
      </c>
      <c r="D19532" s="7" t="s">
        <v>300</v>
      </c>
    </row>
    <row r="19533" spans="1:4" x14ac:dyDescent="0.25">
      <c r="A19533">
        <f t="shared" si="305"/>
        <v>1008909</v>
      </c>
      <c r="B19533" s="12"/>
      <c r="C19533" s="31" t="s">
        <v>2</v>
      </c>
      <c r="D19533" s="7" t="s">
        <v>301</v>
      </c>
    </row>
    <row r="19534" spans="1:4" x14ac:dyDescent="0.25">
      <c r="A19534">
        <f t="shared" si="305"/>
        <v>1008909</v>
      </c>
      <c r="B19534" s="12"/>
      <c r="C19534" s="31" t="s">
        <v>2</v>
      </c>
      <c r="D19534" s="7" t="s">
        <v>7381</v>
      </c>
    </row>
    <row r="19535" spans="1:4" x14ac:dyDescent="0.25">
      <c r="A19535">
        <f t="shared" si="305"/>
        <v>1008909</v>
      </c>
      <c r="B19535" s="12"/>
      <c r="C19535" s="31" t="s">
        <v>2</v>
      </c>
      <c r="D19535" s="7" t="s">
        <v>7382</v>
      </c>
    </row>
    <row r="19536" spans="1:4" x14ac:dyDescent="0.25">
      <c r="A19536">
        <f t="shared" si="305"/>
        <v>1008909</v>
      </c>
      <c r="B19536" s="12"/>
      <c r="C19536" s="31" t="s">
        <v>2</v>
      </c>
      <c r="D19536" s="7" t="s">
        <v>2393</v>
      </c>
    </row>
    <row r="19537" spans="1:4" x14ac:dyDescent="0.25">
      <c r="A19537">
        <f t="shared" si="305"/>
        <v>1008909</v>
      </c>
      <c r="B19537" s="12"/>
      <c r="C19537" s="31" t="s">
        <v>2</v>
      </c>
      <c r="D19537" s="7" t="s">
        <v>7383</v>
      </c>
    </row>
    <row r="19538" spans="1:4" x14ac:dyDescent="0.25">
      <c r="A19538">
        <f t="shared" si="305"/>
        <v>1008909</v>
      </c>
      <c r="B19538" s="12"/>
      <c r="C19538" s="31" t="s">
        <v>2</v>
      </c>
      <c r="D19538" s="7" t="s">
        <v>7384</v>
      </c>
    </row>
    <row r="19539" spans="1:4" x14ac:dyDescent="0.25">
      <c r="A19539">
        <f t="shared" si="305"/>
        <v>1008909</v>
      </c>
      <c r="B19539" s="12"/>
      <c r="C19539" s="31" t="s">
        <v>2</v>
      </c>
      <c r="D19539" s="7" t="s">
        <v>7385</v>
      </c>
    </row>
    <row r="19540" spans="1:4" x14ac:dyDescent="0.25">
      <c r="A19540">
        <f t="shared" si="305"/>
        <v>1008909</v>
      </c>
      <c r="B19540" s="12"/>
      <c r="C19540" s="31" t="s">
        <v>2</v>
      </c>
      <c r="D19540" s="7" t="s">
        <v>7386</v>
      </c>
    </row>
    <row r="19541" spans="1:4" x14ac:dyDescent="0.25">
      <c r="A19541">
        <f t="shared" si="305"/>
        <v>1008909</v>
      </c>
      <c r="B19541" s="12"/>
      <c r="C19541" s="31" t="s">
        <v>2</v>
      </c>
      <c r="D19541" s="7" t="s">
        <v>7387</v>
      </c>
    </row>
    <row r="19542" spans="1:4" x14ac:dyDescent="0.25">
      <c r="A19542">
        <f t="shared" si="305"/>
        <v>1008909</v>
      </c>
      <c r="B19542" s="12"/>
      <c r="C19542" s="31" t="s">
        <v>2</v>
      </c>
      <c r="D19542" s="7" t="s">
        <v>7388</v>
      </c>
    </row>
    <row r="19543" spans="1:4" x14ac:dyDescent="0.25">
      <c r="A19543">
        <f t="shared" si="305"/>
        <v>1008909</v>
      </c>
      <c r="B19543" s="12"/>
      <c r="C19543" s="31" t="s">
        <v>2</v>
      </c>
      <c r="D19543" s="7" t="s">
        <v>7389</v>
      </c>
    </row>
    <row r="19544" spans="1:4" x14ac:dyDescent="0.25">
      <c r="A19544">
        <f t="shared" si="305"/>
        <v>1008909</v>
      </c>
      <c r="B19544" s="12"/>
      <c r="C19544" s="31" t="s">
        <v>2</v>
      </c>
      <c r="D19544" s="7" t="s">
        <v>308</v>
      </c>
    </row>
    <row r="19545" spans="1:4" x14ac:dyDescent="0.25">
      <c r="A19545">
        <f t="shared" si="305"/>
        <v>1008909</v>
      </c>
      <c r="B19545" s="12"/>
      <c r="C19545" s="31" t="s">
        <v>2</v>
      </c>
      <c r="D19545" s="7" t="s">
        <v>7390</v>
      </c>
    </row>
    <row r="19546" spans="1:4" x14ac:dyDescent="0.25">
      <c r="A19546">
        <f t="shared" si="305"/>
        <v>1008909</v>
      </c>
      <c r="B19546" s="12"/>
      <c r="C19546" s="31" t="s">
        <v>2</v>
      </c>
      <c r="D19546" s="7" t="s">
        <v>310</v>
      </c>
    </row>
    <row r="19547" spans="1:4" x14ac:dyDescent="0.25">
      <c r="A19547">
        <f t="shared" si="305"/>
        <v>1008909</v>
      </c>
      <c r="B19547" s="12"/>
      <c r="C19547" s="31" t="s">
        <v>2</v>
      </c>
      <c r="D19547" s="7" t="s">
        <v>7391</v>
      </c>
    </row>
    <row r="19548" spans="1:4" x14ac:dyDescent="0.25">
      <c r="A19548">
        <f t="shared" si="305"/>
        <v>1008909</v>
      </c>
      <c r="B19548" s="12"/>
      <c r="C19548" s="31" t="s">
        <v>2</v>
      </c>
      <c r="D19548" s="7" t="s">
        <v>312</v>
      </c>
    </row>
    <row r="19549" spans="1:4" x14ac:dyDescent="0.25">
      <c r="A19549">
        <f t="shared" si="305"/>
        <v>1008909</v>
      </c>
      <c r="B19549" s="12"/>
      <c r="C19549" s="31" t="s">
        <v>2</v>
      </c>
      <c r="D19549" s="7" t="s">
        <v>7392</v>
      </c>
    </row>
    <row r="19550" spans="1:4" x14ac:dyDescent="0.25">
      <c r="A19550">
        <f t="shared" si="305"/>
        <v>1008909</v>
      </c>
      <c r="B19550" s="12"/>
      <c r="C19550" s="31" t="s">
        <v>2</v>
      </c>
      <c r="D19550" s="7" t="s">
        <v>314</v>
      </c>
    </row>
    <row r="19551" spans="1:4" x14ac:dyDescent="0.25">
      <c r="A19551">
        <f t="shared" si="305"/>
        <v>1008909</v>
      </c>
      <c r="B19551" s="12"/>
      <c r="C19551" s="31" t="s">
        <v>2</v>
      </c>
      <c r="D19551" s="7" t="s">
        <v>7393</v>
      </c>
    </row>
    <row r="19552" spans="1:4" x14ac:dyDescent="0.25">
      <c r="A19552">
        <f t="shared" si="305"/>
        <v>1008909</v>
      </c>
      <c r="B19552" s="12"/>
      <c r="C19552" s="31" t="s">
        <v>2</v>
      </c>
      <c r="D19552" s="7" t="s">
        <v>2</v>
      </c>
    </row>
    <row r="19553" spans="1:4" x14ac:dyDescent="0.25">
      <c r="A19553">
        <f t="shared" si="305"/>
        <v>1008909</v>
      </c>
      <c r="B19553" s="12"/>
      <c r="C19553" s="31" t="s">
        <v>2</v>
      </c>
      <c r="D19553" s="7" t="s">
        <v>7395</v>
      </c>
    </row>
    <row r="19554" spans="1:4" x14ac:dyDescent="0.25">
      <c r="A19554">
        <f t="shared" si="305"/>
        <v>1008909</v>
      </c>
      <c r="B19554" s="12"/>
      <c r="C19554" s="31" t="s">
        <v>2</v>
      </c>
      <c r="D19554" s="7" t="s">
        <v>7396</v>
      </c>
    </row>
    <row r="19555" spans="1:4" x14ac:dyDescent="0.25">
      <c r="A19555">
        <f t="shared" si="305"/>
        <v>1008909</v>
      </c>
      <c r="B19555" s="12"/>
      <c r="C19555" s="31" t="s">
        <v>2</v>
      </c>
      <c r="D19555" s="7" t="s">
        <v>7397</v>
      </c>
    </row>
    <row r="19556" spans="1:4" x14ac:dyDescent="0.25">
      <c r="A19556">
        <f t="shared" si="305"/>
        <v>1008909</v>
      </c>
      <c r="B19556" s="12"/>
      <c r="C19556" s="31" t="s">
        <v>2</v>
      </c>
      <c r="D19556" s="7" t="s">
        <v>2</v>
      </c>
    </row>
    <row r="19557" spans="1:4" x14ac:dyDescent="0.25">
      <c r="A19557">
        <f t="shared" si="305"/>
        <v>1008909</v>
      </c>
      <c r="B19557" s="12"/>
      <c r="C19557" s="31" t="s">
        <v>2</v>
      </c>
      <c r="D19557" s="7" t="s">
        <v>2</v>
      </c>
    </row>
    <row r="19558" spans="1:4" x14ac:dyDescent="0.25">
      <c r="A19558">
        <f t="shared" si="305"/>
        <v>1008909</v>
      </c>
      <c r="B19558" s="12"/>
      <c r="C19558" s="31" t="s">
        <v>2</v>
      </c>
      <c r="D19558" s="7" t="s">
        <v>2</v>
      </c>
    </row>
    <row r="19559" spans="1:4" x14ac:dyDescent="0.25">
      <c r="A19559">
        <f t="shared" si="305"/>
        <v>1008909</v>
      </c>
      <c r="B19559" s="12"/>
      <c r="C19559" s="31" t="s">
        <v>2</v>
      </c>
      <c r="D19559" s="7" t="s">
        <v>2</v>
      </c>
    </row>
    <row r="19560" spans="1:4" x14ac:dyDescent="0.25">
      <c r="A19560">
        <f t="shared" si="305"/>
        <v>1008909</v>
      </c>
      <c r="B19560" s="12"/>
      <c r="C19560" s="31" t="s">
        <v>2</v>
      </c>
      <c r="D19560" s="7" t="s">
        <v>2</v>
      </c>
    </row>
    <row r="19561" spans="1:4" x14ac:dyDescent="0.25">
      <c r="A19561">
        <f t="shared" si="305"/>
        <v>1008909</v>
      </c>
      <c r="B19561" s="12"/>
      <c r="C19561" s="31" t="s">
        <v>2</v>
      </c>
      <c r="D19561" s="7" t="s">
        <v>2</v>
      </c>
    </row>
    <row r="19562" spans="1:4" x14ac:dyDescent="0.25">
      <c r="A19562">
        <f t="shared" si="305"/>
        <v>1008909</v>
      </c>
      <c r="B19562" s="12"/>
      <c r="C19562" s="31" t="s">
        <v>2</v>
      </c>
      <c r="D19562" s="7" t="s">
        <v>2</v>
      </c>
    </row>
    <row r="19563" spans="1:4" x14ac:dyDescent="0.25">
      <c r="A19563">
        <f t="shared" si="305"/>
        <v>1008909</v>
      </c>
      <c r="B19563" s="12"/>
      <c r="C19563" s="31" t="s">
        <v>2</v>
      </c>
      <c r="D19563" s="7" t="s">
        <v>1167</v>
      </c>
    </row>
    <row r="19564" spans="1:4" x14ac:dyDescent="0.25">
      <c r="A19564">
        <f t="shared" si="305"/>
        <v>1008909</v>
      </c>
      <c r="B19564" s="12"/>
      <c r="C19564" s="31" t="s">
        <v>2</v>
      </c>
      <c r="D19564" s="7" t="s">
        <v>7398</v>
      </c>
    </row>
    <row r="19565" spans="1:4" x14ac:dyDescent="0.25">
      <c r="A19565">
        <f t="shared" si="305"/>
        <v>1008909</v>
      </c>
      <c r="B19565" s="12"/>
      <c r="C19565" s="31" t="s">
        <v>2</v>
      </c>
      <c r="D19565" s="7" t="s">
        <v>1169</v>
      </c>
    </row>
    <row r="19566" spans="1:4" x14ac:dyDescent="0.25">
      <c r="A19566">
        <f t="shared" si="305"/>
        <v>1008909</v>
      </c>
      <c r="B19566" s="12"/>
      <c r="C19566" s="31" t="s">
        <v>2</v>
      </c>
      <c r="D19566" s="7" t="s">
        <v>1170</v>
      </c>
    </row>
    <row r="19567" spans="1:4" x14ac:dyDescent="0.25">
      <c r="A19567">
        <f t="shared" si="305"/>
        <v>1008909</v>
      </c>
      <c r="B19567" s="12"/>
      <c r="C19567" s="31" t="s">
        <v>2</v>
      </c>
      <c r="D19567" s="7" t="s">
        <v>7399</v>
      </c>
    </row>
    <row r="19568" spans="1:4" x14ac:dyDescent="0.25">
      <c r="A19568">
        <f t="shared" si="305"/>
        <v>1008909</v>
      </c>
      <c r="B19568" s="12"/>
      <c r="C19568" s="31" t="s">
        <v>2</v>
      </c>
      <c r="D19568" s="7" t="s">
        <v>3579</v>
      </c>
    </row>
    <row r="19569" spans="1:4" x14ac:dyDescent="0.25">
      <c r="A19569">
        <f t="shared" si="305"/>
        <v>1008909</v>
      </c>
      <c r="B19569" s="12"/>
      <c r="C19569" s="31" t="s">
        <v>2</v>
      </c>
      <c r="D19569" s="7" t="s">
        <v>7400</v>
      </c>
    </row>
    <row r="19570" spans="1:4" x14ac:dyDescent="0.25">
      <c r="A19570">
        <f t="shared" si="305"/>
        <v>1008909</v>
      </c>
      <c r="B19570" s="12"/>
      <c r="C19570" s="31" t="s">
        <v>2</v>
      </c>
      <c r="D19570" s="7" t="s">
        <v>7401</v>
      </c>
    </row>
    <row r="19571" spans="1:4" x14ac:dyDescent="0.25">
      <c r="A19571">
        <f t="shared" si="305"/>
        <v>1008909</v>
      </c>
      <c r="B19571" s="12"/>
      <c r="C19571" s="31" t="s">
        <v>2</v>
      </c>
      <c r="D19571" s="7" t="s">
        <v>1175</v>
      </c>
    </row>
    <row r="19572" spans="1:4" x14ac:dyDescent="0.25">
      <c r="A19572">
        <f t="shared" si="305"/>
        <v>1008909</v>
      </c>
      <c r="B19572" s="12"/>
      <c r="C19572" s="31" t="s">
        <v>2</v>
      </c>
      <c r="D19572" s="7" t="s">
        <v>7402</v>
      </c>
    </row>
    <row r="19573" spans="1:4" x14ac:dyDescent="0.25">
      <c r="A19573">
        <f t="shared" si="305"/>
        <v>1008909</v>
      </c>
      <c r="B19573" s="12"/>
      <c r="C19573" s="31" t="s">
        <v>2</v>
      </c>
      <c r="D19573" s="7" t="s">
        <v>1804</v>
      </c>
    </row>
    <row r="19574" spans="1:4" x14ac:dyDescent="0.25">
      <c r="A19574">
        <f t="shared" si="305"/>
        <v>1008909</v>
      </c>
      <c r="B19574" s="12"/>
      <c r="C19574" s="31" t="s">
        <v>2</v>
      </c>
      <c r="D19574" s="7" t="s">
        <v>1805</v>
      </c>
    </row>
    <row r="19575" spans="1:4" x14ac:dyDescent="0.25">
      <c r="A19575">
        <f t="shared" si="305"/>
        <v>1008909</v>
      </c>
      <c r="B19575" s="12"/>
      <c r="C19575" s="31" t="s">
        <v>2</v>
      </c>
      <c r="D19575" s="7" t="s">
        <v>7403</v>
      </c>
    </row>
    <row r="19576" spans="1:4" x14ac:dyDescent="0.25">
      <c r="A19576">
        <f t="shared" si="305"/>
        <v>1008909</v>
      </c>
      <c r="B19576" s="12"/>
      <c r="C19576" s="31" t="s">
        <v>2</v>
      </c>
      <c r="D19576" s="7" t="s">
        <v>1177</v>
      </c>
    </row>
    <row r="19577" spans="1:4" x14ac:dyDescent="0.25">
      <c r="A19577">
        <f t="shared" si="305"/>
        <v>1008909</v>
      </c>
      <c r="B19577" s="12"/>
      <c r="C19577" s="31" t="s">
        <v>2</v>
      </c>
      <c r="D19577" s="7" t="s">
        <v>1178</v>
      </c>
    </row>
    <row r="19578" spans="1:4" x14ac:dyDescent="0.25">
      <c r="A19578">
        <f t="shared" si="305"/>
        <v>1008909</v>
      </c>
      <c r="B19578" s="12"/>
      <c r="C19578" s="31" t="s">
        <v>2</v>
      </c>
      <c r="D19578" s="7" t="s">
        <v>1179</v>
      </c>
    </row>
    <row r="19579" spans="1:4" x14ac:dyDescent="0.25">
      <c r="A19579">
        <f t="shared" si="305"/>
        <v>1008909</v>
      </c>
      <c r="B19579" s="12"/>
      <c r="C19579" s="31" t="s">
        <v>2</v>
      </c>
      <c r="D19579" s="7" t="s">
        <v>7404</v>
      </c>
    </row>
    <row r="19580" spans="1:4" x14ac:dyDescent="0.25">
      <c r="A19580">
        <f t="shared" si="305"/>
        <v>1008909</v>
      </c>
      <c r="B19580" s="12"/>
      <c r="C19580" s="31" t="s">
        <v>2</v>
      </c>
      <c r="D19580" s="7" t="s">
        <v>7405</v>
      </c>
    </row>
    <row r="19581" spans="1:4" x14ac:dyDescent="0.25">
      <c r="A19581">
        <f t="shared" si="305"/>
        <v>1008909</v>
      </c>
      <c r="B19581" s="12"/>
      <c r="C19581" s="31" t="s">
        <v>2</v>
      </c>
      <c r="D19581" s="7" t="s">
        <v>7406</v>
      </c>
    </row>
    <row r="19582" spans="1:4" x14ac:dyDescent="0.25">
      <c r="A19582">
        <f t="shared" si="305"/>
        <v>1008909</v>
      </c>
      <c r="B19582" s="12"/>
      <c r="C19582" s="31" t="s">
        <v>2</v>
      </c>
      <c r="D19582" s="7" t="s">
        <v>2013</v>
      </c>
    </row>
    <row r="19583" spans="1:4" x14ac:dyDescent="0.25">
      <c r="A19583">
        <f t="shared" si="305"/>
        <v>1008909</v>
      </c>
      <c r="B19583" s="12"/>
      <c r="C19583" s="31" t="s">
        <v>2</v>
      </c>
      <c r="D19583" s="7" t="s">
        <v>2014</v>
      </c>
    </row>
    <row r="19584" spans="1:4" x14ac:dyDescent="0.25">
      <c r="A19584">
        <f t="shared" si="305"/>
        <v>1008909</v>
      </c>
      <c r="B19584" s="12"/>
      <c r="C19584" s="31" t="s">
        <v>2</v>
      </c>
      <c r="D19584" s="7" t="s">
        <v>2015</v>
      </c>
    </row>
    <row r="19585" spans="1:4" x14ac:dyDescent="0.25">
      <c r="A19585">
        <f t="shared" si="305"/>
        <v>1008909</v>
      </c>
      <c r="B19585" s="12"/>
      <c r="C19585" s="31" t="s">
        <v>2</v>
      </c>
      <c r="D19585" s="7" t="s">
        <v>2016</v>
      </c>
    </row>
    <row r="19586" spans="1:4" x14ac:dyDescent="0.25">
      <c r="A19586">
        <f t="shared" si="305"/>
        <v>1008909</v>
      </c>
      <c r="B19586" s="12"/>
      <c r="C19586" s="31" t="s">
        <v>2</v>
      </c>
      <c r="D19586" s="7" t="s">
        <v>2017</v>
      </c>
    </row>
    <row r="19587" spans="1:4" x14ac:dyDescent="0.25">
      <c r="A19587">
        <f t="shared" ref="A19587:A19650" si="306">IF(B19587="",A19586,B19587)</f>
        <v>1008909</v>
      </c>
      <c r="B19587" s="12"/>
      <c r="C19587" s="31" t="s">
        <v>2</v>
      </c>
      <c r="D19587" s="7" t="s">
        <v>2018</v>
      </c>
    </row>
    <row r="19588" spans="1:4" x14ac:dyDescent="0.25">
      <c r="A19588">
        <f t="shared" si="306"/>
        <v>1008909</v>
      </c>
      <c r="B19588" s="12"/>
      <c r="C19588" s="31" t="s">
        <v>2</v>
      </c>
      <c r="D19588" s="7" t="s">
        <v>1181</v>
      </c>
    </row>
    <row r="19589" spans="1:4" x14ac:dyDescent="0.25">
      <c r="A19589">
        <f t="shared" si="306"/>
        <v>1008909</v>
      </c>
      <c r="B19589" s="12"/>
      <c r="C19589" s="31" t="s">
        <v>2</v>
      </c>
      <c r="D19589" s="7" t="s">
        <v>2019</v>
      </c>
    </row>
    <row r="19590" spans="1:4" x14ac:dyDescent="0.25">
      <c r="A19590">
        <f t="shared" si="306"/>
        <v>1008909</v>
      </c>
      <c r="B19590" s="12"/>
      <c r="C19590" s="31" t="s">
        <v>2</v>
      </c>
      <c r="D19590" s="7" t="s">
        <v>2020</v>
      </c>
    </row>
    <row r="19591" spans="1:4" x14ac:dyDescent="0.25">
      <c r="A19591">
        <f t="shared" si="306"/>
        <v>1008909</v>
      </c>
      <c r="B19591" s="12"/>
      <c r="C19591" s="31" t="s">
        <v>2</v>
      </c>
      <c r="D19591" s="7" t="s">
        <v>2266</v>
      </c>
    </row>
    <row r="19592" spans="1:4" x14ac:dyDescent="0.25">
      <c r="A19592">
        <f t="shared" si="306"/>
        <v>1008909</v>
      </c>
      <c r="B19592" s="12"/>
      <c r="C19592" s="31" t="s">
        <v>2</v>
      </c>
      <c r="D19592" s="7" t="s">
        <v>2267</v>
      </c>
    </row>
    <row r="19593" spans="1:4" x14ac:dyDescent="0.25">
      <c r="A19593">
        <f t="shared" si="306"/>
        <v>1008909</v>
      </c>
      <c r="B19593" s="12"/>
      <c r="C19593" s="31" t="s">
        <v>2</v>
      </c>
      <c r="D19593" s="7" t="s">
        <v>7407</v>
      </c>
    </row>
    <row r="19594" spans="1:4" x14ac:dyDescent="0.25">
      <c r="A19594">
        <f t="shared" si="306"/>
        <v>1008909</v>
      </c>
      <c r="B19594" s="13"/>
      <c r="C19594" s="32" t="s">
        <v>2</v>
      </c>
      <c r="D19594" s="7" t="s">
        <v>2</v>
      </c>
    </row>
    <row r="19595" spans="1:4" x14ac:dyDescent="0.25">
      <c r="A19595">
        <f t="shared" si="306"/>
        <v>1008911</v>
      </c>
      <c r="B19595" s="11">
        <v>1008911</v>
      </c>
      <c r="C19595" s="30" t="s">
        <v>7419</v>
      </c>
      <c r="D19595" s="7" t="s">
        <v>7420</v>
      </c>
    </row>
    <row r="19596" spans="1:4" x14ac:dyDescent="0.25">
      <c r="A19596">
        <f t="shared" si="306"/>
        <v>1008911</v>
      </c>
      <c r="B19596" s="12"/>
      <c r="C19596" s="31" t="s">
        <v>2</v>
      </c>
      <c r="D19596" s="7" t="s">
        <v>7369</v>
      </c>
    </row>
    <row r="19597" spans="1:4" x14ac:dyDescent="0.25">
      <c r="A19597">
        <f t="shared" si="306"/>
        <v>1008911</v>
      </c>
      <c r="B19597" s="12"/>
      <c r="C19597" s="31" t="s">
        <v>2</v>
      </c>
      <c r="D19597" s="7" t="s">
        <v>7421</v>
      </c>
    </row>
    <row r="19598" spans="1:4" x14ac:dyDescent="0.25">
      <c r="A19598">
        <f t="shared" si="306"/>
        <v>1008911</v>
      </c>
      <c r="B19598" s="12"/>
      <c r="C19598" s="31" t="s">
        <v>2</v>
      </c>
      <c r="D19598" s="7" t="s">
        <v>7422</v>
      </c>
    </row>
    <row r="19599" spans="1:4" x14ac:dyDescent="0.25">
      <c r="A19599">
        <f t="shared" si="306"/>
        <v>1008911</v>
      </c>
      <c r="B19599" s="12"/>
      <c r="C19599" s="31" t="s">
        <v>2</v>
      </c>
      <c r="D19599" s="7" t="s">
        <v>7423</v>
      </c>
    </row>
    <row r="19600" spans="1:4" x14ac:dyDescent="0.25">
      <c r="A19600">
        <f t="shared" si="306"/>
        <v>1008911</v>
      </c>
      <c r="B19600" s="12"/>
      <c r="C19600" s="31" t="s">
        <v>2</v>
      </c>
      <c r="D19600" s="7" t="s">
        <v>7373</v>
      </c>
    </row>
    <row r="19601" spans="1:4" x14ac:dyDescent="0.25">
      <c r="A19601">
        <f t="shared" si="306"/>
        <v>1008911</v>
      </c>
      <c r="B19601" s="12"/>
      <c r="C19601" s="31" t="s">
        <v>2</v>
      </c>
      <c r="D19601" s="7" t="s">
        <v>7374</v>
      </c>
    </row>
    <row r="19602" spans="1:4" x14ac:dyDescent="0.25">
      <c r="A19602">
        <f t="shared" si="306"/>
        <v>1008911</v>
      </c>
      <c r="B19602" s="12"/>
      <c r="C19602" s="31" t="s">
        <v>2</v>
      </c>
      <c r="D19602" s="7" t="s">
        <v>7375</v>
      </c>
    </row>
    <row r="19603" spans="1:4" x14ac:dyDescent="0.25">
      <c r="A19603">
        <f t="shared" si="306"/>
        <v>1008911</v>
      </c>
      <c r="B19603" s="12"/>
      <c r="C19603" s="31" t="s">
        <v>2</v>
      </c>
      <c r="D19603" s="7" t="s">
        <v>7376</v>
      </c>
    </row>
    <row r="19604" spans="1:4" x14ac:dyDescent="0.25">
      <c r="A19604">
        <f t="shared" si="306"/>
        <v>1008911</v>
      </c>
      <c r="B19604" s="12"/>
      <c r="C19604" s="31" t="s">
        <v>2</v>
      </c>
      <c r="D19604" s="7" t="s">
        <v>1770</v>
      </c>
    </row>
    <row r="19605" spans="1:4" x14ac:dyDescent="0.25">
      <c r="A19605">
        <f t="shared" si="306"/>
        <v>1008911</v>
      </c>
      <c r="B19605" s="12"/>
      <c r="C19605" s="31" t="s">
        <v>2</v>
      </c>
      <c r="D19605" s="7" t="s">
        <v>7377</v>
      </c>
    </row>
    <row r="19606" spans="1:4" x14ac:dyDescent="0.25">
      <c r="A19606">
        <f t="shared" si="306"/>
        <v>1008911</v>
      </c>
      <c r="B19606" s="12"/>
      <c r="C19606" s="31" t="s">
        <v>2</v>
      </c>
      <c r="D19606" s="7" t="s">
        <v>7378</v>
      </c>
    </row>
    <row r="19607" spans="1:4" x14ac:dyDescent="0.25">
      <c r="A19607">
        <f t="shared" si="306"/>
        <v>1008911</v>
      </c>
      <c r="B19607" s="12"/>
      <c r="C19607" s="31" t="s">
        <v>2</v>
      </c>
      <c r="D19607" s="7" t="s">
        <v>7379</v>
      </c>
    </row>
    <row r="19608" spans="1:4" x14ac:dyDescent="0.25">
      <c r="A19608">
        <f t="shared" si="306"/>
        <v>1008911</v>
      </c>
      <c r="B19608" s="12"/>
      <c r="C19608" s="31" t="s">
        <v>2</v>
      </c>
      <c r="D19608" s="7" t="s">
        <v>3019</v>
      </c>
    </row>
    <row r="19609" spans="1:4" x14ac:dyDescent="0.25">
      <c r="A19609">
        <f t="shared" si="306"/>
        <v>1008911</v>
      </c>
      <c r="B19609" s="12"/>
      <c r="C19609" s="31" t="s">
        <v>2</v>
      </c>
      <c r="D19609" s="7" t="s">
        <v>7380</v>
      </c>
    </row>
    <row r="19610" spans="1:4" x14ac:dyDescent="0.25">
      <c r="A19610">
        <f t="shared" si="306"/>
        <v>1008911</v>
      </c>
      <c r="B19610" s="12"/>
      <c r="C19610" s="31" t="s">
        <v>2</v>
      </c>
      <c r="D19610" s="7" t="s">
        <v>1776</v>
      </c>
    </row>
    <row r="19611" spans="1:4" x14ac:dyDescent="0.25">
      <c r="A19611">
        <f t="shared" si="306"/>
        <v>1008911</v>
      </c>
      <c r="B19611" s="12"/>
      <c r="C19611" s="31" t="s">
        <v>2</v>
      </c>
      <c r="D19611" s="7" t="s">
        <v>300</v>
      </c>
    </row>
    <row r="19612" spans="1:4" x14ac:dyDescent="0.25">
      <c r="A19612">
        <f t="shared" si="306"/>
        <v>1008911</v>
      </c>
      <c r="B19612" s="12"/>
      <c r="C19612" s="31" t="s">
        <v>2</v>
      </c>
      <c r="D19612" s="7" t="s">
        <v>301</v>
      </c>
    </row>
    <row r="19613" spans="1:4" x14ac:dyDescent="0.25">
      <c r="A19613">
        <f t="shared" si="306"/>
        <v>1008911</v>
      </c>
      <c r="B19613" s="12"/>
      <c r="C19613" s="31" t="s">
        <v>2</v>
      </c>
      <c r="D19613" s="7" t="s">
        <v>7381</v>
      </c>
    </row>
    <row r="19614" spans="1:4" x14ac:dyDescent="0.25">
      <c r="A19614">
        <f t="shared" si="306"/>
        <v>1008911</v>
      </c>
      <c r="B19614" s="12"/>
      <c r="C19614" s="31" t="s">
        <v>2</v>
      </c>
      <c r="D19614" s="7" t="s">
        <v>7382</v>
      </c>
    </row>
    <row r="19615" spans="1:4" x14ac:dyDescent="0.25">
      <c r="A19615">
        <f t="shared" si="306"/>
        <v>1008911</v>
      </c>
      <c r="B19615" s="12"/>
      <c r="C19615" s="31" t="s">
        <v>2</v>
      </c>
      <c r="D19615" s="7" t="s">
        <v>2393</v>
      </c>
    </row>
    <row r="19616" spans="1:4" x14ac:dyDescent="0.25">
      <c r="A19616">
        <f t="shared" si="306"/>
        <v>1008911</v>
      </c>
      <c r="B19616" s="12"/>
      <c r="C19616" s="31" t="s">
        <v>2</v>
      </c>
      <c r="D19616" s="7" t="s">
        <v>7383</v>
      </c>
    </row>
    <row r="19617" spans="1:4" x14ac:dyDescent="0.25">
      <c r="A19617">
        <f t="shared" si="306"/>
        <v>1008911</v>
      </c>
      <c r="B19617" s="12"/>
      <c r="C19617" s="31" t="s">
        <v>2</v>
      </c>
      <c r="D19617" s="7" t="s">
        <v>7384</v>
      </c>
    </row>
    <row r="19618" spans="1:4" x14ac:dyDescent="0.25">
      <c r="A19618">
        <f t="shared" si="306"/>
        <v>1008911</v>
      </c>
      <c r="B19618" s="12"/>
      <c r="C19618" s="31" t="s">
        <v>2</v>
      </c>
      <c r="D19618" s="7" t="s">
        <v>7385</v>
      </c>
    </row>
    <row r="19619" spans="1:4" x14ac:dyDescent="0.25">
      <c r="A19619">
        <f t="shared" si="306"/>
        <v>1008911</v>
      </c>
      <c r="B19619" s="12"/>
      <c r="C19619" s="31" t="s">
        <v>2</v>
      </c>
      <c r="D19619" s="7" t="s">
        <v>7386</v>
      </c>
    </row>
    <row r="19620" spans="1:4" x14ac:dyDescent="0.25">
      <c r="A19620">
        <f t="shared" si="306"/>
        <v>1008911</v>
      </c>
      <c r="B19620" s="12"/>
      <c r="C19620" s="31" t="s">
        <v>2</v>
      </c>
      <c r="D19620" s="7" t="s">
        <v>7387</v>
      </c>
    </row>
    <row r="19621" spans="1:4" x14ac:dyDescent="0.25">
      <c r="A19621">
        <f t="shared" si="306"/>
        <v>1008911</v>
      </c>
      <c r="B19621" s="12"/>
      <c r="C19621" s="31" t="s">
        <v>2</v>
      </c>
      <c r="D19621" s="7" t="s">
        <v>7388</v>
      </c>
    </row>
    <row r="19622" spans="1:4" x14ac:dyDescent="0.25">
      <c r="A19622">
        <f t="shared" si="306"/>
        <v>1008911</v>
      </c>
      <c r="B19622" s="12"/>
      <c r="C19622" s="31" t="s">
        <v>2</v>
      </c>
      <c r="D19622" s="7" t="s">
        <v>7389</v>
      </c>
    </row>
    <row r="19623" spans="1:4" x14ac:dyDescent="0.25">
      <c r="A19623">
        <f t="shared" si="306"/>
        <v>1008911</v>
      </c>
      <c r="B19623" s="12"/>
      <c r="C19623" s="31" t="s">
        <v>2</v>
      </c>
      <c r="D19623" s="7" t="s">
        <v>308</v>
      </c>
    </row>
    <row r="19624" spans="1:4" x14ac:dyDescent="0.25">
      <c r="A19624">
        <f t="shared" si="306"/>
        <v>1008911</v>
      </c>
      <c r="B19624" s="12"/>
      <c r="C19624" s="31" t="s">
        <v>2</v>
      </c>
      <c r="D19624" s="7" t="s">
        <v>7390</v>
      </c>
    </row>
    <row r="19625" spans="1:4" x14ac:dyDescent="0.25">
      <c r="A19625">
        <f t="shared" si="306"/>
        <v>1008911</v>
      </c>
      <c r="B19625" s="12"/>
      <c r="C19625" s="31" t="s">
        <v>2</v>
      </c>
      <c r="D19625" s="7" t="s">
        <v>310</v>
      </c>
    </row>
    <row r="19626" spans="1:4" x14ac:dyDescent="0.25">
      <c r="A19626">
        <f t="shared" si="306"/>
        <v>1008911</v>
      </c>
      <c r="B19626" s="12"/>
      <c r="C19626" s="31" t="s">
        <v>2</v>
      </c>
      <c r="D19626" s="7" t="s">
        <v>7391</v>
      </c>
    </row>
    <row r="19627" spans="1:4" x14ac:dyDescent="0.25">
      <c r="A19627">
        <f t="shared" si="306"/>
        <v>1008911</v>
      </c>
      <c r="B19627" s="12"/>
      <c r="C19627" s="31" t="s">
        <v>2</v>
      </c>
      <c r="D19627" s="7" t="s">
        <v>312</v>
      </c>
    </row>
    <row r="19628" spans="1:4" x14ac:dyDescent="0.25">
      <c r="A19628">
        <f t="shared" si="306"/>
        <v>1008911</v>
      </c>
      <c r="B19628" s="12"/>
      <c r="C19628" s="31" t="s">
        <v>2</v>
      </c>
      <c r="D19628" s="7" t="s">
        <v>7392</v>
      </c>
    </row>
    <row r="19629" spans="1:4" x14ac:dyDescent="0.25">
      <c r="A19629">
        <f t="shared" si="306"/>
        <v>1008911</v>
      </c>
      <c r="B19629" s="12"/>
      <c r="C19629" s="31" t="s">
        <v>2</v>
      </c>
      <c r="D19629" s="7" t="s">
        <v>314</v>
      </c>
    </row>
    <row r="19630" spans="1:4" x14ac:dyDescent="0.25">
      <c r="A19630">
        <f t="shared" si="306"/>
        <v>1008911</v>
      </c>
      <c r="B19630" s="12"/>
      <c r="C19630" s="31" t="s">
        <v>2</v>
      </c>
      <c r="D19630" s="7" t="s">
        <v>7393</v>
      </c>
    </row>
    <row r="19631" spans="1:4" x14ac:dyDescent="0.25">
      <c r="A19631">
        <f t="shared" si="306"/>
        <v>1008911</v>
      </c>
      <c r="B19631" s="12"/>
      <c r="C19631" s="31" t="s">
        <v>2</v>
      </c>
      <c r="D19631" s="7" t="s">
        <v>7424</v>
      </c>
    </row>
    <row r="19632" spans="1:4" x14ac:dyDescent="0.25">
      <c r="A19632">
        <f t="shared" si="306"/>
        <v>1008911</v>
      </c>
      <c r="B19632" s="12"/>
      <c r="C19632" s="31" t="s">
        <v>2</v>
      </c>
      <c r="D19632" s="7" t="s">
        <v>7395</v>
      </c>
    </row>
    <row r="19633" spans="1:4" x14ac:dyDescent="0.25">
      <c r="A19633">
        <f t="shared" si="306"/>
        <v>1008911</v>
      </c>
      <c r="B19633" s="12"/>
      <c r="C19633" s="31" t="s">
        <v>2</v>
      </c>
      <c r="D19633" s="7" t="s">
        <v>7396</v>
      </c>
    </row>
    <row r="19634" spans="1:4" x14ac:dyDescent="0.25">
      <c r="A19634">
        <f t="shared" si="306"/>
        <v>1008911</v>
      </c>
      <c r="B19634" s="12"/>
      <c r="C19634" s="31" t="s">
        <v>2</v>
      </c>
      <c r="D19634" s="7" t="s">
        <v>7397</v>
      </c>
    </row>
    <row r="19635" spans="1:4" x14ac:dyDescent="0.25">
      <c r="A19635">
        <f t="shared" si="306"/>
        <v>1008911</v>
      </c>
      <c r="B19635" s="12"/>
      <c r="C19635" s="31" t="s">
        <v>2</v>
      </c>
      <c r="D19635" s="7" t="s">
        <v>2</v>
      </c>
    </row>
    <row r="19636" spans="1:4" x14ac:dyDescent="0.25">
      <c r="A19636">
        <f t="shared" si="306"/>
        <v>1008911</v>
      </c>
      <c r="B19636" s="12"/>
      <c r="C19636" s="31" t="s">
        <v>2</v>
      </c>
      <c r="D19636" s="7" t="s">
        <v>2</v>
      </c>
    </row>
    <row r="19637" spans="1:4" x14ac:dyDescent="0.25">
      <c r="A19637">
        <f t="shared" si="306"/>
        <v>1008911</v>
      </c>
      <c r="B19637" s="12"/>
      <c r="C19637" s="31" t="s">
        <v>2</v>
      </c>
      <c r="D19637" s="7" t="s">
        <v>2</v>
      </c>
    </row>
    <row r="19638" spans="1:4" x14ac:dyDescent="0.25">
      <c r="A19638">
        <f t="shared" si="306"/>
        <v>1008911</v>
      </c>
      <c r="B19638" s="12"/>
      <c r="C19638" s="31" t="s">
        <v>2</v>
      </c>
      <c r="D19638" s="7" t="s">
        <v>2</v>
      </c>
    </row>
    <row r="19639" spans="1:4" x14ac:dyDescent="0.25">
      <c r="A19639">
        <f t="shared" si="306"/>
        <v>1008911</v>
      </c>
      <c r="B19639" s="12"/>
      <c r="C19639" s="31" t="s">
        <v>2</v>
      </c>
      <c r="D19639" s="7" t="s">
        <v>2</v>
      </c>
    </row>
    <row r="19640" spans="1:4" x14ac:dyDescent="0.25">
      <c r="A19640">
        <f t="shared" si="306"/>
        <v>1008911</v>
      </c>
      <c r="B19640" s="12"/>
      <c r="C19640" s="31" t="s">
        <v>2</v>
      </c>
      <c r="D19640" s="7" t="s">
        <v>2</v>
      </c>
    </row>
    <row r="19641" spans="1:4" x14ac:dyDescent="0.25">
      <c r="A19641">
        <f t="shared" si="306"/>
        <v>1008911</v>
      </c>
      <c r="B19641" s="12"/>
      <c r="C19641" s="31" t="s">
        <v>2</v>
      </c>
      <c r="D19641" s="7" t="s">
        <v>2</v>
      </c>
    </row>
    <row r="19642" spans="1:4" x14ac:dyDescent="0.25">
      <c r="A19642">
        <f t="shared" si="306"/>
        <v>1008911</v>
      </c>
      <c r="B19642" s="12"/>
      <c r="C19642" s="31" t="s">
        <v>2</v>
      </c>
      <c r="D19642" s="7" t="s">
        <v>1167</v>
      </c>
    </row>
    <row r="19643" spans="1:4" x14ac:dyDescent="0.25">
      <c r="A19643">
        <f t="shared" si="306"/>
        <v>1008911</v>
      </c>
      <c r="B19643" s="12"/>
      <c r="C19643" s="31" t="s">
        <v>2</v>
      </c>
      <c r="D19643" s="7" t="s">
        <v>7398</v>
      </c>
    </row>
    <row r="19644" spans="1:4" x14ac:dyDescent="0.25">
      <c r="A19644">
        <f t="shared" si="306"/>
        <v>1008911</v>
      </c>
      <c r="B19644" s="12"/>
      <c r="C19644" s="31" t="s">
        <v>2</v>
      </c>
      <c r="D19644" s="7" t="s">
        <v>1169</v>
      </c>
    </row>
    <row r="19645" spans="1:4" x14ac:dyDescent="0.25">
      <c r="A19645">
        <f t="shared" si="306"/>
        <v>1008911</v>
      </c>
      <c r="B19645" s="12"/>
      <c r="C19645" s="31" t="s">
        <v>2</v>
      </c>
      <c r="D19645" s="7" t="s">
        <v>1170</v>
      </c>
    </row>
    <row r="19646" spans="1:4" x14ac:dyDescent="0.25">
      <c r="A19646">
        <f t="shared" si="306"/>
        <v>1008911</v>
      </c>
      <c r="B19646" s="12"/>
      <c r="C19646" s="31" t="s">
        <v>2</v>
      </c>
      <c r="D19646" s="7" t="s">
        <v>7399</v>
      </c>
    </row>
    <row r="19647" spans="1:4" x14ac:dyDescent="0.25">
      <c r="A19647">
        <f t="shared" si="306"/>
        <v>1008911</v>
      </c>
      <c r="B19647" s="12"/>
      <c r="C19647" s="31" t="s">
        <v>2</v>
      </c>
      <c r="D19647" s="7" t="s">
        <v>3579</v>
      </c>
    </row>
    <row r="19648" spans="1:4" x14ac:dyDescent="0.25">
      <c r="A19648">
        <f t="shared" si="306"/>
        <v>1008911</v>
      </c>
      <c r="B19648" s="12"/>
      <c r="C19648" s="31" t="s">
        <v>2</v>
      </c>
      <c r="D19648" s="7" t="s">
        <v>7400</v>
      </c>
    </row>
    <row r="19649" spans="1:4" x14ac:dyDescent="0.25">
      <c r="A19649">
        <f t="shared" si="306"/>
        <v>1008911</v>
      </c>
      <c r="B19649" s="12"/>
      <c r="C19649" s="31" t="s">
        <v>2</v>
      </c>
      <c r="D19649" s="7" t="s">
        <v>7401</v>
      </c>
    </row>
    <row r="19650" spans="1:4" x14ac:dyDescent="0.25">
      <c r="A19650">
        <f t="shared" si="306"/>
        <v>1008911</v>
      </c>
      <c r="B19650" s="12"/>
      <c r="C19650" s="31" t="s">
        <v>2</v>
      </c>
      <c r="D19650" s="7" t="s">
        <v>1175</v>
      </c>
    </row>
    <row r="19651" spans="1:4" x14ac:dyDescent="0.25">
      <c r="A19651">
        <f t="shared" ref="A19651:A19714" si="307">IF(B19651="",A19650,B19651)</f>
        <v>1008911</v>
      </c>
      <c r="B19651" s="12"/>
      <c r="C19651" s="31" t="s">
        <v>2</v>
      </c>
      <c r="D19651" s="7" t="s">
        <v>7402</v>
      </c>
    </row>
    <row r="19652" spans="1:4" x14ac:dyDescent="0.25">
      <c r="A19652">
        <f t="shared" si="307"/>
        <v>1008911</v>
      </c>
      <c r="B19652" s="12"/>
      <c r="C19652" s="31" t="s">
        <v>2</v>
      </c>
      <c r="D19652" s="7" t="s">
        <v>1804</v>
      </c>
    </row>
    <row r="19653" spans="1:4" x14ac:dyDescent="0.25">
      <c r="A19653">
        <f t="shared" si="307"/>
        <v>1008911</v>
      </c>
      <c r="B19653" s="12"/>
      <c r="C19653" s="31" t="s">
        <v>2</v>
      </c>
      <c r="D19653" s="7" t="s">
        <v>1805</v>
      </c>
    </row>
    <row r="19654" spans="1:4" x14ac:dyDescent="0.25">
      <c r="A19654">
        <f t="shared" si="307"/>
        <v>1008911</v>
      </c>
      <c r="B19654" s="12"/>
      <c r="C19654" s="31" t="s">
        <v>2</v>
      </c>
      <c r="D19654" s="7" t="s">
        <v>7403</v>
      </c>
    </row>
    <row r="19655" spans="1:4" x14ac:dyDescent="0.25">
      <c r="A19655">
        <f t="shared" si="307"/>
        <v>1008911</v>
      </c>
      <c r="B19655" s="12"/>
      <c r="C19655" s="31" t="s">
        <v>2</v>
      </c>
      <c r="D19655" s="7" t="s">
        <v>1177</v>
      </c>
    </row>
    <row r="19656" spans="1:4" x14ac:dyDescent="0.25">
      <c r="A19656">
        <f t="shared" si="307"/>
        <v>1008911</v>
      </c>
      <c r="B19656" s="12"/>
      <c r="C19656" s="31" t="s">
        <v>2</v>
      </c>
      <c r="D19656" s="7" t="s">
        <v>1178</v>
      </c>
    </row>
    <row r="19657" spans="1:4" x14ac:dyDescent="0.25">
      <c r="A19657">
        <f t="shared" si="307"/>
        <v>1008911</v>
      </c>
      <c r="B19657" s="12"/>
      <c r="C19657" s="31" t="s">
        <v>2</v>
      </c>
      <c r="D19657" s="7" t="s">
        <v>1179</v>
      </c>
    </row>
    <row r="19658" spans="1:4" x14ac:dyDescent="0.25">
      <c r="A19658">
        <f t="shared" si="307"/>
        <v>1008911</v>
      </c>
      <c r="B19658" s="12"/>
      <c r="C19658" s="31" t="s">
        <v>2</v>
      </c>
      <c r="D19658" s="7" t="s">
        <v>7404</v>
      </c>
    </row>
    <row r="19659" spans="1:4" x14ac:dyDescent="0.25">
      <c r="A19659">
        <f t="shared" si="307"/>
        <v>1008911</v>
      </c>
      <c r="B19659" s="12"/>
      <c r="C19659" s="31" t="s">
        <v>2</v>
      </c>
      <c r="D19659" s="7" t="s">
        <v>7405</v>
      </c>
    </row>
    <row r="19660" spans="1:4" x14ac:dyDescent="0.25">
      <c r="A19660">
        <f t="shared" si="307"/>
        <v>1008911</v>
      </c>
      <c r="B19660" s="12"/>
      <c r="C19660" s="31" t="s">
        <v>2</v>
      </c>
      <c r="D19660" s="7" t="s">
        <v>7406</v>
      </c>
    </row>
    <row r="19661" spans="1:4" x14ac:dyDescent="0.25">
      <c r="A19661">
        <f t="shared" si="307"/>
        <v>1008911</v>
      </c>
      <c r="B19661" s="12"/>
      <c r="C19661" s="31" t="s">
        <v>2</v>
      </c>
      <c r="D19661" s="7" t="s">
        <v>2013</v>
      </c>
    </row>
    <row r="19662" spans="1:4" x14ac:dyDescent="0.25">
      <c r="A19662">
        <f t="shared" si="307"/>
        <v>1008911</v>
      </c>
      <c r="B19662" s="12"/>
      <c r="C19662" s="31" t="s">
        <v>2</v>
      </c>
      <c r="D19662" s="7" t="s">
        <v>2014</v>
      </c>
    </row>
    <row r="19663" spans="1:4" x14ac:dyDescent="0.25">
      <c r="A19663">
        <f t="shared" si="307"/>
        <v>1008911</v>
      </c>
      <c r="B19663" s="12"/>
      <c r="C19663" s="31" t="s">
        <v>2</v>
      </c>
      <c r="D19663" s="7" t="s">
        <v>2015</v>
      </c>
    </row>
    <row r="19664" spans="1:4" x14ac:dyDescent="0.25">
      <c r="A19664">
        <f t="shared" si="307"/>
        <v>1008911</v>
      </c>
      <c r="B19664" s="12"/>
      <c r="C19664" s="31" t="s">
        <v>2</v>
      </c>
      <c r="D19664" s="7" t="s">
        <v>2016</v>
      </c>
    </row>
    <row r="19665" spans="1:4" x14ac:dyDescent="0.25">
      <c r="A19665">
        <f t="shared" si="307"/>
        <v>1008911</v>
      </c>
      <c r="B19665" s="12"/>
      <c r="C19665" s="31" t="s">
        <v>2</v>
      </c>
      <c r="D19665" s="7" t="s">
        <v>2017</v>
      </c>
    </row>
    <row r="19666" spans="1:4" x14ac:dyDescent="0.25">
      <c r="A19666">
        <f t="shared" si="307"/>
        <v>1008911</v>
      </c>
      <c r="B19666" s="12"/>
      <c r="C19666" s="31" t="s">
        <v>2</v>
      </c>
      <c r="D19666" s="7" t="s">
        <v>2018</v>
      </c>
    </row>
    <row r="19667" spans="1:4" x14ac:dyDescent="0.25">
      <c r="A19667">
        <f t="shared" si="307"/>
        <v>1008911</v>
      </c>
      <c r="B19667" s="12"/>
      <c r="C19667" s="31" t="s">
        <v>2</v>
      </c>
      <c r="D19667" s="7" t="s">
        <v>1181</v>
      </c>
    </row>
    <row r="19668" spans="1:4" x14ac:dyDescent="0.25">
      <c r="A19668">
        <f t="shared" si="307"/>
        <v>1008911</v>
      </c>
      <c r="B19668" s="12"/>
      <c r="C19668" s="31" t="s">
        <v>2</v>
      </c>
      <c r="D19668" s="7" t="s">
        <v>2019</v>
      </c>
    </row>
    <row r="19669" spans="1:4" x14ac:dyDescent="0.25">
      <c r="A19669">
        <f t="shared" si="307"/>
        <v>1008911</v>
      </c>
      <c r="B19669" s="12"/>
      <c r="C19669" s="31" t="s">
        <v>2</v>
      </c>
      <c r="D19669" s="7" t="s">
        <v>2020</v>
      </c>
    </row>
    <row r="19670" spans="1:4" x14ac:dyDescent="0.25">
      <c r="A19670">
        <f t="shared" si="307"/>
        <v>1008911</v>
      </c>
      <c r="B19670" s="12"/>
      <c r="C19670" s="31" t="s">
        <v>2</v>
      </c>
      <c r="D19670" s="7" t="s">
        <v>2266</v>
      </c>
    </row>
    <row r="19671" spans="1:4" x14ac:dyDescent="0.25">
      <c r="A19671">
        <f t="shared" si="307"/>
        <v>1008911</v>
      </c>
      <c r="B19671" s="12"/>
      <c r="C19671" s="31" t="s">
        <v>2</v>
      </c>
      <c r="D19671" s="7" t="s">
        <v>2267</v>
      </c>
    </row>
    <row r="19672" spans="1:4" x14ac:dyDescent="0.25">
      <c r="A19672">
        <f t="shared" si="307"/>
        <v>1008911</v>
      </c>
      <c r="B19672" s="12"/>
      <c r="C19672" s="31" t="s">
        <v>2</v>
      </c>
      <c r="D19672" s="7" t="s">
        <v>7407</v>
      </c>
    </row>
    <row r="19673" spans="1:4" x14ac:dyDescent="0.25">
      <c r="A19673">
        <f t="shared" si="307"/>
        <v>1008911</v>
      </c>
      <c r="B19673" s="13"/>
      <c r="C19673" s="32" t="s">
        <v>2</v>
      </c>
      <c r="D19673" s="7" t="s">
        <v>2</v>
      </c>
    </row>
    <row r="19674" spans="1:4" x14ac:dyDescent="0.25">
      <c r="A19674">
        <f t="shared" si="307"/>
        <v>1008915</v>
      </c>
      <c r="B19674" s="11">
        <v>1008915</v>
      </c>
      <c r="C19674" s="30" t="s">
        <v>7425</v>
      </c>
      <c r="D19674" s="7" t="s">
        <v>7426</v>
      </c>
    </row>
    <row r="19675" spans="1:4" x14ac:dyDescent="0.25">
      <c r="A19675">
        <f t="shared" si="307"/>
        <v>1008915</v>
      </c>
      <c r="B19675" s="12"/>
      <c r="C19675" s="31" t="s">
        <v>2</v>
      </c>
      <c r="D19675" s="7" t="s">
        <v>7369</v>
      </c>
    </row>
    <row r="19676" spans="1:4" x14ac:dyDescent="0.25">
      <c r="A19676">
        <f t="shared" si="307"/>
        <v>1008915</v>
      </c>
      <c r="B19676" s="12"/>
      <c r="C19676" s="31" t="s">
        <v>2</v>
      </c>
      <c r="D19676" s="7" t="s">
        <v>7427</v>
      </c>
    </row>
    <row r="19677" spans="1:4" x14ac:dyDescent="0.25">
      <c r="A19677">
        <f t="shared" si="307"/>
        <v>1008915</v>
      </c>
      <c r="B19677" s="12"/>
      <c r="C19677" s="31" t="s">
        <v>2</v>
      </c>
      <c r="D19677" s="7" t="s">
        <v>7428</v>
      </c>
    </row>
    <row r="19678" spans="1:4" x14ac:dyDescent="0.25">
      <c r="A19678">
        <f t="shared" si="307"/>
        <v>1008915</v>
      </c>
      <c r="B19678" s="12"/>
      <c r="C19678" s="31" t="s">
        <v>2</v>
      </c>
      <c r="D19678" s="7" t="s">
        <v>7429</v>
      </c>
    </row>
    <row r="19679" spans="1:4" x14ac:dyDescent="0.25">
      <c r="A19679">
        <f t="shared" si="307"/>
        <v>1008915</v>
      </c>
      <c r="B19679" s="12"/>
      <c r="C19679" s="31" t="s">
        <v>2</v>
      </c>
      <c r="D19679" s="7" t="s">
        <v>7373</v>
      </c>
    </row>
    <row r="19680" spans="1:4" x14ac:dyDescent="0.25">
      <c r="A19680">
        <f t="shared" si="307"/>
        <v>1008915</v>
      </c>
      <c r="B19680" s="12"/>
      <c r="C19680" s="31" t="s">
        <v>2</v>
      </c>
      <c r="D19680" s="7" t="s">
        <v>7374</v>
      </c>
    </row>
    <row r="19681" spans="1:4" x14ac:dyDescent="0.25">
      <c r="A19681">
        <f t="shared" si="307"/>
        <v>1008915</v>
      </c>
      <c r="B19681" s="12"/>
      <c r="C19681" s="31" t="s">
        <v>2</v>
      </c>
      <c r="D19681" s="7" t="s">
        <v>7375</v>
      </c>
    </row>
    <row r="19682" spans="1:4" x14ac:dyDescent="0.25">
      <c r="A19682">
        <f t="shared" si="307"/>
        <v>1008915</v>
      </c>
      <c r="B19682" s="12"/>
      <c r="C19682" s="31" t="s">
        <v>2</v>
      </c>
      <c r="D19682" s="7" t="s">
        <v>7376</v>
      </c>
    </row>
    <row r="19683" spans="1:4" x14ac:dyDescent="0.25">
      <c r="A19683">
        <f t="shared" si="307"/>
        <v>1008915</v>
      </c>
      <c r="B19683" s="12"/>
      <c r="C19683" s="31" t="s">
        <v>2</v>
      </c>
      <c r="D19683" s="7" t="s">
        <v>1770</v>
      </c>
    </row>
    <row r="19684" spans="1:4" x14ac:dyDescent="0.25">
      <c r="A19684">
        <f t="shared" si="307"/>
        <v>1008915</v>
      </c>
      <c r="B19684" s="12"/>
      <c r="C19684" s="31" t="s">
        <v>2</v>
      </c>
      <c r="D19684" s="7" t="s">
        <v>7377</v>
      </c>
    </row>
    <row r="19685" spans="1:4" x14ac:dyDescent="0.25">
      <c r="A19685">
        <f t="shared" si="307"/>
        <v>1008915</v>
      </c>
      <c r="B19685" s="12"/>
      <c r="C19685" s="31" t="s">
        <v>2</v>
      </c>
      <c r="D19685" s="7" t="s">
        <v>7378</v>
      </c>
    </row>
    <row r="19686" spans="1:4" x14ac:dyDescent="0.25">
      <c r="A19686">
        <f t="shared" si="307"/>
        <v>1008915</v>
      </c>
      <c r="B19686" s="12"/>
      <c r="C19686" s="31" t="s">
        <v>2</v>
      </c>
      <c r="D19686" s="7" t="s">
        <v>7379</v>
      </c>
    </row>
    <row r="19687" spans="1:4" x14ac:dyDescent="0.25">
      <c r="A19687">
        <f t="shared" si="307"/>
        <v>1008915</v>
      </c>
      <c r="B19687" s="12"/>
      <c r="C19687" s="31" t="s">
        <v>2</v>
      </c>
      <c r="D19687" s="7" t="s">
        <v>3019</v>
      </c>
    </row>
    <row r="19688" spans="1:4" x14ac:dyDescent="0.25">
      <c r="A19688">
        <f t="shared" si="307"/>
        <v>1008915</v>
      </c>
      <c r="B19688" s="12"/>
      <c r="C19688" s="31" t="s">
        <v>2</v>
      </c>
      <c r="D19688" s="7" t="s">
        <v>7380</v>
      </c>
    </row>
    <row r="19689" spans="1:4" x14ac:dyDescent="0.25">
      <c r="A19689">
        <f t="shared" si="307"/>
        <v>1008915</v>
      </c>
      <c r="B19689" s="12"/>
      <c r="C19689" s="31" t="s">
        <v>2</v>
      </c>
      <c r="D19689" s="7" t="s">
        <v>1776</v>
      </c>
    </row>
    <row r="19690" spans="1:4" x14ac:dyDescent="0.25">
      <c r="A19690">
        <f t="shared" si="307"/>
        <v>1008915</v>
      </c>
      <c r="B19690" s="12"/>
      <c r="C19690" s="31" t="s">
        <v>2</v>
      </c>
      <c r="D19690" s="7" t="s">
        <v>300</v>
      </c>
    </row>
    <row r="19691" spans="1:4" x14ac:dyDescent="0.25">
      <c r="A19691">
        <f t="shared" si="307"/>
        <v>1008915</v>
      </c>
      <c r="B19691" s="12"/>
      <c r="C19691" s="31" t="s">
        <v>2</v>
      </c>
      <c r="D19691" s="7" t="s">
        <v>301</v>
      </c>
    </row>
    <row r="19692" spans="1:4" x14ac:dyDescent="0.25">
      <c r="A19692">
        <f t="shared" si="307"/>
        <v>1008915</v>
      </c>
      <c r="B19692" s="12"/>
      <c r="C19692" s="31" t="s">
        <v>2</v>
      </c>
      <c r="D19692" s="7" t="s">
        <v>7381</v>
      </c>
    </row>
    <row r="19693" spans="1:4" x14ac:dyDescent="0.25">
      <c r="A19693">
        <f t="shared" si="307"/>
        <v>1008915</v>
      </c>
      <c r="B19693" s="12"/>
      <c r="C19693" s="31" t="s">
        <v>2</v>
      </c>
      <c r="D19693" s="7" t="s">
        <v>7382</v>
      </c>
    </row>
    <row r="19694" spans="1:4" x14ac:dyDescent="0.25">
      <c r="A19694">
        <f t="shared" si="307"/>
        <v>1008915</v>
      </c>
      <c r="B19694" s="12"/>
      <c r="C19694" s="31" t="s">
        <v>2</v>
      </c>
      <c r="D19694" s="7" t="s">
        <v>2393</v>
      </c>
    </row>
    <row r="19695" spans="1:4" x14ac:dyDescent="0.25">
      <c r="A19695">
        <f t="shared" si="307"/>
        <v>1008915</v>
      </c>
      <c r="B19695" s="12"/>
      <c r="C19695" s="31" t="s">
        <v>2</v>
      </c>
      <c r="D19695" s="7" t="s">
        <v>7383</v>
      </c>
    </row>
    <row r="19696" spans="1:4" x14ac:dyDescent="0.25">
      <c r="A19696">
        <f t="shared" si="307"/>
        <v>1008915</v>
      </c>
      <c r="B19696" s="12"/>
      <c r="C19696" s="31" t="s">
        <v>2</v>
      </c>
      <c r="D19696" s="7" t="s">
        <v>7384</v>
      </c>
    </row>
    <row r="19697" spans="1:4" x14ac:dyDescent="0.25">
      <c r="A19697">
        <f t="shared" si="307"/>
        <v>1008915</v>
      </c>
      <c r="B19697" s="12"/>
      <c r="C19697" s="31" t="s">
        <v>2</v>
      </c>
      <c r="D19697" s="7" t="s">
        <v>7385</v>
      </c>
    </row>
    <row r="19698" spans="1:4" x14ac:dyDescent="0.25">
      <c r="A19698">
        <f t="shared" si="307"/>
        <v>1008915</v>
      </c>
      <c r="B19698" s="12"/>
      <c r="C19698" s="31" t="s">
        <v>2</v>
      </c>
      <c r="D19698" s="7" t="s">
        <v>7386</v>
      </c>
    </row>
    <row r="19699" spans="1:4" x14ac:dyDescent="0.25">
      <c r="A19699">
        <f t="shared" si="307"/>
        <v>1008915</v>
      </c>
      <c r="B19699" s="12"/>
      <c r="C19699" s="31" t="s">
        <v>2</v>
      </c>
      <c r="D19699" s="7" t="s">
        <v>7387</v>
      </c>
    </row>
    <row r="19700" spans="1:4" x14ac:dyDescent="0.25">
      <c r="A19700">
        <f t="shared" si="307"/>
        <v>1008915</v>
      </c>
      <c r="B19700" s="12"/>
      <c r="C19700" s="31" t="s">
        <v>2</v>
      </c>
      <c r="D19700" s="7" t="s">
        <v>7388</v>
      </c>
    </row>
    <row r="19701" spans="1:4" x14ac:dyDescent="0.25">
      <c r="A19701">
        <f t="shared" si="307"/>
        <v>1008915</v>
      </c>
      <c r="B19701" s="12"/>
      <c r="C19701" s="31" t="s">
        <v>2</v>
      </c>
      <c r="D19701" s="7" t="s">
        <v>7389</v>
      </c>
    </row>
    <row r="19702" spans="1:4" x14ac:dyDescent="0.25">
      <c r="A19702">
        <f t="shared" si="307"/>
        <v>1008915</v>
      </c>
      <c r="B19702" s="12"/>
      <c r="C19702" s="31" t="s">
        <v>2</v>
      </c>
      <c r="D19702" s="7" t="s">
        <v>308</v>
      </c>
    </row>
    <row r="19703" spans="1:4" x14ac:dyDescent="0.25">
      <c r="A19703">
        <f t="shared" si="307"/>
        <v>1008915</v>
      </c>
      <c r="B19703" s="12"/>
      <c r="C19703" s="31" t="s">
        <v>2</v>
      </c>
      <c r="D19703" s="7" t="s">
        <v>7390</v>
      </c>
    </row>
    <row r="19704" spans="1:4" x14ac:dyDescent="0.25">
      <c r="A19704">
        <f t="shared" si="307"/>
        <v>1008915</v>
      </c>
      <c r="B19704" s="12"/>
      <c r="C19704" s="31" t="s">
        <v>2</v>
      </c>
      <c r="D19704" s="7" t="s">
        <v>310</v>
      </c>
    </row>
    <row r="19705" spans="1:4" x14ac:dyDescent="0.25">
      <c r="A19705">
        <f t="shared" si="307"/>
        <v>1008915</v>
      </c>
      <c r="B19705" s="12"/>
      <c r="C19705" s="31" t="s">
        <v>2</v>
      </c>
      <c r="D19705" s="7" t="s">
        <v>7391</v>
      </c>
    </row>
    <row r="19706" spans="1:4" x14ac:dyDescent="0.25">
      <c r="A19706">
        <f t="shared" si="307"/>
        <v>1008915</v>
      </c>
      <c r="B19706" s="12"/>
      <c r="C19706" s="31" t="s">
        <v>2</v>
      </c>
      <c r="D19706" s="7" t="s">
        <v>312</v>
      </c>
    </row>
    <row r="19707" spans="1:4" x14ac:dyDescent="0.25">
      <c r="A19707">
        <f t="shared" si="307"/>
        <v>1008915</v>
      </c>
      <c r="B19707" s="12"/>
      <c r="C19707" s="31" t="s">
        <v>2</v>
      </c>
      <c r="D19707" s="7" t="s">
        <v>7392</v>
      </c>
    </row>
    <row r="19708" spans="1:4" x14ac:dyDescent="0.25">
      <c r="A19708">
        <f t="shared" si="307"/>
        <v>1008915</v>
      </c>
      <c r="B19708" s="12"/>
      <c r="C19708" s="31" t="s">
        <v>2</v>
      </c>
      <c r="D19708" s="7" t="s">
        <v>314</v>
      </c>
    </row>
    <row r="19709" spans="1:4" x14ac:dyDescent="0.25">
      <c r="A19709">
        <f t="shared" si="307"/>
        <v>1008915</v>
      </c>
      <c r="B19709" s="12"/>
      <c r="C19709" s="31" t="s">
        <v>2</v>
      </c>
      <c r="D19709" s="7" t="s">
        <v>7393</v>
      </c>
    </row>
    <row r="19710" spans="1:4" x14ac:dyDescent="0.25">
      <c r="A19710">
        <f t="shared" si="307"/>
        <v>1008915</v>
      </c>
      <c r="B19710" s="12"/>
      <c r="C19710" s="31" t="s">
        <v>2</v>
      </c>
      <c r="D19710" s="7" t="s">
        <v>7424</v>
      </c>
    </row>
    <row r="19711" spans="1:4" x14ac:dyDescent="0.25">
      <c r="A19711">
        <f t="shared" si="307"/>
        <v>1008915</v>
      </c>
      <c r="B19711" s="12"/>
      <c r="C19711" s="31" t="s">
        <v>2</v>
      </c>
      <c r="D19711" s="7" t="s">
        <v>7395</v>
      </c>
    </row>
    <row r="19712" spans="1:4" x14ac:dyDescent="0.25">
      <c r="A19712">
        <f t="shared" si="307"/>
        <v>1008915</v>
      </c>
      <c r="B19712" s="12"/>
      <c r="C19712" s="31" t="s">
        <v>2</v>
      </c>
      <c r="D19712" s="7" t="s">
        <v>7396</v>
      </c>
    </row>
    <row r="19713" spans="1:4" x14ac:dyDescent="0.25">
      <c r="A19713">
        <f t="shared" si="307"/>
        <v>1008915</v>
      </c>
      <c r="B19713" s="12"/>
      <c r="C19713" s="31" t="s">
        <v>2</v>
      </c>
      <c r="D19713" s="7" t="s">
        <v>7397</v>
      </c>
    </row>
    <row r="19714" spans="1:4" x14ac:dyDescent="0.25">
      <c r="A19714">
        <f t="shared" si="307"/>
        <v>1008915</v>
      </c>
      <c r="B19714" s="12"/>
      <c r="C19714" s="31" t="s">
        <v>2</v>
      </c>
      <c r="D19714" s="7" t="s">
        <v>2</v>
      </c>
    </row>
    <row r="19715" spans="1:4" x14ac:dyDescent="0.25">
      <c r="A19715">
        <f t="shared" ref="A19715:A19778" si="308">IF(B19715="",A19714,B19715)</f>
        <v>1008915</v>
      </c>
      <c r="B19715" s="12"/>
      <c r="C19715" s="31" t="s">
        <v>2</v>
      </c>
      <c r="D19715" s="7" t="s">
        <v>2</v>
      </c>
    </row>
    <row r="19716" spans="1:4" x14ac:dyDescent="0.25">
      <c r="A19716">
        <f t="shared" si="308"/>
        <v>1008915</v>
      </c>
      <c r="B19716" s="12"/>
      <c r="C19716" s="31" t="s">
        <v>2</v>
      </c>
      <c r="D19716" s="7" t="s">
        <v>2</v>
      </c>
    </row>
    <row r="19717" spans="1:4" x14ac:dyDescent="0.25">
      <c r="A19717">
        <f t="shared" si="308"/>
        <v>1008915</v>
      </c>
      <c r="B19717" s="12"/>
      <c r="C19717" s="31" t="s">
        <v>2</v>
      </c>
      <c r="D19717" s="7" t="s">
        <v>2</v>
      </c>
    </row>
    <row r="19718" spans="1:4" x14ac:dyDescent="0.25">
      <c r="A19718">
        <f t="shared" si="308"/>
        <v>1008915</v>
      </c>
      <c r="B19718" s="12"/>
      <c r="C19718" s="31" t="s">
        <v>2</v>
      </c>
      <c r="D19718" s="7" t="s">
        <v>2</v>
      </c>
    </row>
    <row r="19719" spans="1:4" x14ac:dyDescent="0.25">
      <c r="A19719">
        <f t="shared" si="308"/>
        <v>1008915</v>
      </c>
      <c r="B19719" s="12"/>
      <c r="C19719" s="31" t="s">
        <v>2</v>
      </c>
      <c r="D19719" s="7" t="s">
        <v>2</v>
      </c>
    </row>
    <row r="19720" spans="1:4" x14ac:dyDescent="0.25">
      <c r="A19720">
        <f t="shared" si="308"/>
        <v>1008915</v>
      </c>
      <c r="B19720" s="12"/>
      <c r="C19720" s="31" t="s">
        <v>2</v>
      </c>
      <c r="D19720" s="7" t="s">
        <v>2</v>
      </c>
    </row>
    <row r="19721" spans="1:4" x14ac:dyDescent="0.25">
      <c r="A19721">
        <f t="shared" si="308"/>
        <v>1008915</v>
      </c>
      <c r="B19721" s="12"/>
      <c r="C19721" s="31" t="s">
        <v>2</v>
      </c>
      <c r="D19721" s="7" t="s">
        <v>1167</v>
      </c>
    </row>
    <row r="19722" spans="1:4" x14ac:dyDescent="0.25">
      <c r="A19722">
        <f t="shared" si="308"/>
        <v>1008915</v>
      </c>
      <c r="B19722" s="12"/>
      <c r="C19722" s="31" t="s">
        <v>2</v>
      </c>
      <c r="D19722" s="7" t="s">
        <v>7398</v>
      </c>
    </row>
    <row r="19723" spans="1:4" x14ac:dyDescent="0.25">
      <c r="A19723">
        <f t="shared" si="308"/>
        <v>1008915</v>
      </c>
      <c r="B19723" s="12"/>
      <c r="C19723" s="31" t="s">
        <v>2</v>
      </c>
      <c r="D19723" s="7" t="s">
        <v>1169</v>
      </c>
    </row>
    <row r="19724" spans="1:4" x14ac:dyDescent="0.25">
      <c r="A19724">
        <f t="shared" si="308"/>
        <v>1008915</v>
      </c>
      <c r="B19724" s="12"/>
      <c r="C19724" s="31" t="s">
        <v>2</v>
      </c>
      <c r="D19724" s="7" t="s">
        <v>1170</v>
      </c>
    </row>
    <row r="19725" spans="1:4" x14ac:dyDescent="0.25">
      <c r="A19725">
        <f t="shared" si="308"/>
        <v>1008915</v>
      </c>
      <c r="B19725" s="12"/>
      <c r="C19725" s="31" t="s">
        <v>2</v>
      </c>
      <c r="D19725" s="7" t="s">
        <v>7399</v>
      </c>
    </row>
    <row r="19726" spans="1:4" x14ac:dyDescent="0.25">
      <c r="A19726">
        <f t="shared" si="308"/>
        <v>1008915</v>
      </c>
      <c r="B19726" s="12"/>
      <c r="C19726" s="31" t="s">
        <v>2</v>
      </c>
      <c r="D19726" s="7" t="s">
        <v>3579</v>
      </c>
    </row>
    <row r="19727" spans="1:4" x14ac:dyDescent="0.25">
      <c r="A19727">
        <f t="shared" si="308"/>
        <v>1008915</v>
      </c>
      <c r="B19727" s="12"/>
      <c r="C19727" s="31" t="s">
        <v>2</v>
      </c>
      <c r="D19727" s="7" t="s">
        <v>7400</v>
      </c>
    </row>
    <row r="19728" spans="1:4" x14ac:dyDescent="0.25">
      <c r="A19728">
        <f t="shared" si="308"/>
        <v>1008915</v>
      </c>
      <c r="B19728" s="12"/>
      <c r="C19728" s="31" t="s">
        <v>2</v>
      </c>
      <c r="D19728" s="7" t="s">
        <v>7401</v>
      </c>
    </row>
    <row r="19729" spans="1:4" x14ac:dyDescent="0.25">
      <c r="A19729">
        <f t="shared" si="308"/>
        <v>1008915</v>
      </c>
      <c r="B19729" s="12"/>
      <c r="C19729" s="31" t="s">
        <v>2</v>
      </c>
      <c r="D19729" s="7" t="s">
        <v>1175</v>
      </c>
    </row>
    <row r="19730" spans="1:4" x14ac:dyDescent="0.25">
      <c r="A19730">
        <f t="shared" si="308"/>
        <v>1008915</v>
      </c>
      <c r="B19730" s="12"/>
      <c r="C19730" s="31" t="s">
        <v>2</v>
      </c>
      <c r="D19730" s="7" t="s">
        <v>7402</v>
      </c>
    </row>
    <row r="19731" spans="1:4" x14ac:dyDescent="0.25">
      <c r="A19731">
        <f t="shared" si="308"/>
        <v>1008915</v>
      </c>
      <c r="B19731" s="12"/>
      <c r="C19731" s="31" t="s">
        <v>2</v>
      </c>
      <c r="D19731" s="7" t="s">
        <v>1804</v>
      </c>
    </row>
    <row r="19732" spans="1:4" x14ac:dyDescent="0.25">
      <c r="A19732">
        <f t="shared" si="308"/>
        <v>1008915</v>
      </c>
      <c r="B19732" s="12"/>
      <c r="C19732" s="31" t="s">
        <v>2</v>
      </c>
      <c r="D19732" s="7" t="s">
        <v>1805</v>
      </c>
    </row>
    <row r="19733" spans="1:4" x14ac:dyDescent="0.25">
      <c r="A19733">
        <f t="shared" si="308"/>
        <v>1008915</v>
      </c>
      <c r="B19733" s="12"/>
      <c r="C19733" s="31" t="s">
        <v>2</v>
      </c>
      <c r="D19733" s="7" t="s">
        <v>7403</v>
      </c>
    </row>
    <row r="19734" spans="1:4" x14ac:dyDescent="0.25">
      <c r="A19734">
        <f t="shared" si="308"/>
        <v>1008915</v>
      </c>
      <c r="B19734" s="12"/>
      <c r="C19734" s="31" t="s">
        <v>2</v>
      </c>
      <c r="D19734" s="7" t="s">
        <v>1177</v>
      </c>
    </row>
    <row r="19735" spans="1:4" x14ac:dyDescent="0.25">
      <c r="A19735">
        <f t="shared" si="308"/>
        <v>1008915</v>
      </c>
      <c r="B19735" s="12"/>
      <c r="C19735" s="31" t="s">
        <v>2</v>
      </c>
      <c r="D19735" s="7" t="s">
        <v>1178</v>
      </c>
    </row>
    <row r="19736" spans="1:4" x14ac:dyDescent="0.25">
      <c r="A19736">
        <f t="shared" si="308"/>
        <v>1008915</v>
      </c>
      <c r="B19736" s="12"/>
      <c r="C19736" s="31" t="s">
        <v>2</v>
      </c>
      <c r="D19736" s="7" t="s">
        <v>1179</v>
      </c>
    </row>
    <row r="19737" spans="1:4" x14ac:dyDescent="0.25">
      <c r="A19737">
        <f t="shared" si="308"/>
        <v>1008915</v>
      </c>
      <c r="B19737" s="12"/>
      <c r="C19737" s="31" t="s">
        <v>2</v>
      </c>
      <c r="D19737" s="7" t="s">
        <v>7404</v>
      </c>
    </row>
    <row r="19738" spans="1:4" x14ac:dyDescent="0.25">
      <c r="A19738">
        <f t="shared" si="308"/>
        <v>1008915</v>
      </c>
      <c r="B19738" s="12"/>
      <c r="C19738" s="31" t="s">
        <v>2</v>
      </c>
      <c r="D19738" s="7" t="s">
        <v>7405</v>
      </c>
    </row>
    <row r="19739" spans="1:4" x14ac:dyDescent="0.25">
      <c r="A19739">
        <f t="shared" si="308"/>
        <v>1008915</v>
      </c>
      <c r="B19739" s="12"/>
      <c r="C19739" s="31" t="s">
        <v>2</v>
      </c>
      <c r="D19739" s="7" t="s">
        <v>7406</v>
      </c>
    </row>
    <row r="19740" spans="1:4" x14ac:dyDescent="0.25">
      <c r="A19740">
        <f t="shared" si="308"/>
        <v>1008915</v>
      </c>
      <c r="B19740" s="12"/>
      <c r="C19740" s="31" t="s">
        <v>2</v>
      </c>
      <c r="D19740" s="7" t="s">
        <v>2013</v>
      </c>
    </row>
    <row r="19741" spans="1:4" x14ac:dyDescent="0.25">
      <c r="A19741">
        <f t="shared" si="308"/>
        <v>1008915</v>
      </c>
      <c r="B19741" s="12"/>
      <c r="C19741" s="31" t="s">
        <v>2</v>
      </c>
      <c r="D19741" s="7" t="s">
        <v>2014</v>
      </c>
    </row>
    <row r="19742" spans="1:4" x14ac:dyDescent="0.25">
      <c r="A19742">
        <f t="shared" si="308"/>
        <v>1008915</v>
      </c>
      <c r="B19742" s="12"/>
      <c r="C19742" s="31" t="s">
        <v>2</v>
      </c>
      <c r="D19742" s="7" t="s">
        <v>2015</v>
      </c>
    </row>
    <row r="19743" spans="1:4" x14ac:dyDescent="0.25">
      <c r="A19743">
        <f t="shared" si="308"/>
        <v>1008915</v>
      </c>
      <c r="B19743" s="12"/>
      <c r="C19743" s="31" t="s">
        <v>2</v>
      </c>
      <c r="D19743" s="7" t="s">
        <v>2016</v>
      </c>
    </row>
    <row r="19744" spans="1:4" x14ac:dyDescent="0.25">
      <c r="A19744">
        <f t="shared" si="308"/>
        <v>1008915</v>
      </c>
      <c r="B19744" s="12"/>
      <c r="C19744" s="31" t="s">
        <v>2</v>
      </c>
      <c r="D19744" s="7" t="s">
        <v>2017</v>
      </c>
    </row>
    <row r="19745" spans="1:4" x14ac:dyDescent="0.25">
      <c r="A19745">
        <f t="shared" si="308"/>
        <v>1008915</v>
      </c>
      <c r="B19745" s="12"/>
      <c r="C19745" s="31" t="s">
        <v>2</v>
      </c>
      <c r="D19745" s="7" t="s">
        <v>2018</v>
      </c>
    </row>
    <row r="19746" spans="1:4" x14ac:dyDescent="0.25">
      <c r="A19746">
        <f t="shared" si="308"/>
        <v>1008915</v>
      </c>
      <c r="B19746" s="12"/>
      <c r="C19746" s="31" t="s">
        <v>2</v>
      </c>
      <c r="D19746" s="7" t="s">
        <v>1181</v>
      </c>
    </row>
    <row r="19747" spans="1:4" x14ac:dyDescent="0.25">
      <c r="A19747">
        <f t="shared" si="308"/>
        <v>1008915</v>
      </c>
      <c r="B19747" s="12"/>
      <c r="C19747" s="31" t="s">
        <v>2</v>
      </c>
      <c r="D19747" s="7" t="s">
        <v>2019</v>
      </c>
    </row>
    <row r="19748" spans="1:4" x14ac:dyDescent="0.25">
      <c r="A19748">
        <f t="shared" si="308"/>
        <v>1008915</v>
      </c>
      <c r="B19748" s="12"/>
      <c r="C19748" s="31" t="s">
        <v>2</v>
      </c>
      <c r="D19748" s="7" t="s">
        <v>2020</v>
      </c>
    </row>
    <row r="19749" spans="1:4" x14ac:dyDescent="0.25">
      <c r="A19749">
        <f t="shared" si="308"/>
        <v>1008915</v>
      </c>
      <c r="B19749" s="12"/>
      <c r="C19749" s="31" t="s">
        <v>2</v>
      </c>
      <c r="D19749" s="7" t="s">
        <v>2266</v>
      </c>
    </row>
    <row r="19750" spans="1:4" x14ac:dyDescent="0.25">
      <c r="A19750">
        <f t="shared" si="308"/>
        <v>1008915</v>
      </c>
      <c r="B19750" s="12"/>
      <c r="C19750" s="31" t="s">
        <v>2</v>
      </c>
      <c r="D19750" s="7" t="s">
        <v>2267</v>
      </c>
    </row>
    <row r="19751" spans="1:4" x14ac:dyDescent="0.25">
      <c r="A19751">
        <f t="shared" si="308"/>
        <v>1008915</v>
      </c>
      <c r="B19751" s="12"/>
      <c r="C19751" s="31" t="s">
        <v>2</v>
      </c>
      <c r="D19751" s="7" t="s">
        <v>7407</v>
      </c>
    </row>
    <row r="19752" spans="1:4" x14ac:dyDescent="0.25">
      <c r="A19752">
        <f t="shared" si="308"/>
        <v>1008915</v>
      </c>
      <c r="B19752" s="13"/>
      <c r="C19752" s="32" t="s">
        <v>2</v>
      </c>
      <c r="D19752" s="7" t="s">
        <v>2</v>
      </c>
    </row>
    <row r="19753" spans="1:4" x14ac:dyDescent="0.25">
      <c r="A19753">
        <f t="shared" si="308"/>
        <v>1008965</v>
      </c>
      <c r="B19753" s="11">
        <v>1008965</v>
      </c>
      <c r="C19753" s="30" t="s">
        <v>7430</v>
      </c>
      <c r="D19753" s="7" t="s">
        <v>7431</v>
      </c>
    </row>
    <row r="19754" spans="1:4" x14ac:dyDescent="0.25">
      <c r="A19754">
        <f t="shared" si="308"/>
        <v>1008965</v>
      </c>
      <c r="B19754" s="12"/>
      <c r="C19754" s="31" t="s">
        <v>2</v>
      </c>
      <c r="D19754" s="7" t="s">
        <v>7432</v>
      </c>
    </row>
    <row r="19755" spans="1:4" x14ac:dyDescent="0.25">
      <c r="A19755">
        <f t="shared" si="308"/>
        <v>1008965</v>
      </c>
      <c r="B19755" s="12"/>
      <c r="C19755" s="31" t="s">
        <v>2</v>
      </c>
      <c r="D19755" s="7" t="s">
        <v>7433</v>
      </c>
    </row>
    <row r="19756" spans="1:4" x14ac:dyDescent="0.25">
      <c r="A19756">
        <f t="shared" si="308"/>
        <v>1008965</v>
      </c>
      <c r="B19756" s="12"/>
      <c r="C19756" s="31" t="s">
        <v>2</v>
      </c>
      <c r="D19756" s="7" t="s">
        <v>7434</v>
      </c>
    </row>
    <row r="19757" spans="1:4" x14ac:dyDescent="0.25">
      <c r="A19757">
        <f t="shared" si="308"/>
        <v>1008965</v>
      </c>
      <c r="B19757" s="12"/>
      <c r="C19757" s="31" t="s">
        <v>2</v>
      </c>
      <c r="D19757" s="7" t="s">
        <v>7435</v>
      </c>
    </row>
    <row r="19758" spans="1:4" x14ac:dyDescent="0.25">
      <c r="A19758">
        <f t="shared" si="308"/>
        <v>1008965</v>
      </c>
      <c r="B19758" s="12"/>
      <c r="C19758" s="31" t="s">
        <v>2</v>
      </c>
      <c r="D19758" s="7" t="s">
        <v>7436</v>
      </c>
    </row>
    <row r="19759" spans="1:4" x14ac:dyDescent="0.25">
      <c r="A19759">
        <f t="shared" si="308"/>
        <v>1008965</v>
      </c>
      <c r="B19759" s="12"/>
      <c r="C19759" s="31" t="s">
        <v>2</v>
      </c>
      <c r="D19759" s="7" t="s">
        <v>7437</v>
      </c>
    </row>
    <row r="19760" spans="1:4" x14ac:dyDescent="0.25">
      <c r="A19760">
        <f t="shared" si="308"/>
        <v>1008965</v>
      </c>
      <c r="B19760" s="12"/>
      <c r="C19760" s="31" t="s">
        <v>2</v>
      </c>
      <c r="D19760" s="7" t="s">
        <v>7438</v>
      </c>
    </row>
    <row r="19761" spans="1:4" x14ac:dyDescent="0.25">
      <c r="A19761">
        <f t="shared" si="308"/>
        <v>1008965</v>
      </c>
      <c r="B19761" s="12"/>
      <c r="C19761" s="31" t="s">
        <v>2</v>
      </c>
      <c r="D19761" s="7" t="s">
        <v>7439</v>
      </c>
    </row>
    <row r="19762" spans="1:4" x14ac:dyDescent="0.25">
      <c r="A19762">
        <f t="shared" si="308"/>
        <v>1008965</v>
      </c>
      <c r="B19762" s="12"/>
      <c r="C19762" s="31" t="s">
        <v>2</v>
      </c>
      <c r="D19762" s="7" t="s">
        <v>7440</v>
      </c>
    </row>
    <row r="19763" spans="1:4" x14ac:dyDescent="0.25">
      <c r="A19763">
        <f t="shared" si="308"/>
        <v>1008965</v>
      </c>
      <c r="B19763" s="12"/>
      <c r="C19763" s="31" t="s">
        <v>2</v>
      </c>
      <c r="D19763" s="7" t="s">
        <v>7441</v>
      </c>
    </row>
    <row r="19764" spans="1:4" x14ac:dyDescent="0.25">
      <c r="A19764">
        <f t="shared" si="308"/>
        <v>1008965</v>
      </c>
      <c r="B19764" s="12"/>
      <c r="C19764" s="31" t="s">
        <v>2</v>
      </c>
      <c r="D19764" s="7" t="s">
        <v>7442</v>
      </c>
    </row>
    <row r="19765" spans="1:4" x14ac:dyDescent="0.25">
      <c r="A19765">
        <f t="shared" si="308"/>
        <v>1008965</v>
      </c>
      <c r="B19765" s="12"/>
      <c r="C19765" s="31" t="s">
        <v>2</v>
      </c>
      <c r="D19765" s="7" t="s">
        <v>7443</v>
      </c>
    </row>
    <row r="19766" spans="1:4" x14ac:dyDescent="0.25">
      <c r="A19766">
        <f t="shared" si="308"/>
        <v>1008965</v>
      </c>
      <c r="B19766" s="12"/>
      <c r="C19766" s="31" t="s">
        <v>2</v>
      </c>
      <c r="D19766" s="7" t="s">
        <v>7444</v>
      </c>
    </row>
    <row r="19767" spans="1:4" x14ac:dyDescent="0.25">
      <c r="A19767">
        <f t="shared" si="308"/>
        <v>1008965</v>
      </c>
      <c r="B19767" s="12"/>
      <c r="C19767" s="31" t="s">
        <v>2</v>
      </c>
      <c r="D19767" s="7" t="s">
        <v>7445</v>
      </c>
    </row>
    <row r="19768" spans="1:4" x14ac:dyDescent="0.25">
      <c r="A19768">
        <f t="shared" si="308"/>
        <v>1008965</v>
      </c>
      <c r="B19768" s="12"/>
      <c r="C19768" s="31" t="s">
        <v>2</v>
      </c>
      <c r="D19768" s="7" t="s">
        <v>2</v>
      </c>
    </row>
    <row r="19769" spans="1:4" x14ac:dyDescent="0.25">
      <c r="A19769">
        <f t="shared" si="308"/>
        <v>1008965</v>
      </c>
      <c r="B19769" s="12"/>
      <c r="C19769" s="31" t="s">
        <v>2</v>
      </c>
      <c r="D19769" s="7" t="s">
        <v>1476</v>
      </c>
    </row>
    <row r="19770" spans="1:4" x14ac:dyDescent="0.25">
      <c r="A19770">
        <f t="shared" si="308"/>
        <v>1008965</v>
      </c>
      <c r="B19770" s="12"/>
      <c r="C19770" s="31" t="s">
        <v>2</v>
      </c>
      <c r="D19770" s="7" t="s">
        <v>7446</v>
      </c>
    </row>
    <row r="19771" spans="1:4" x14ac:dyDescent="0.25">
      <c r="A19771">
        <f t="shared" si="308"/>
        <v>1008965</v>
      </c>
      <c r="B19771" s="13"/>
      <c r="C19771" s="32" t="s">
        <v>2</v>
      </c>
      <c r="D19771" s="7" t="s">
        <v>7447</v>
      </c>
    </row>
    <row r="19772" spans="1:4" x14ac:dyDescent="0.25">
      <c r="A19772">
        <f t="shared" si="308"/>
        <v>1009020</v>
      </c>
      <c r="B19772" s="11">
        <v>1009020</v>
      </c>
      <c r="C19772" s="30" t="s">
        <v>7448</v>
      </c>
      <c r="D19772" s="7" t="s">
        <v>233</v>
      </c>
    </row>
    <row r="19773" spans="1:4" x14ac:dyDescent="0.25">
      <c r="A19773">
        <f t="shared" si="308"/>
        <v>1009020</v>
      </c>
      <c r="B19773" s="12"/>
      <c r="C19773" s="31" t="s">
        <v>2</v>
      </c>
      <c r="D19773" s="7" t="s">
        <v>7449</v>
      </c>
    </row>
    <row r="19774" spans="1:4" x14ac:dyDescent="0.25">
      <c r="A19774">
        <f t="shared" si="308"/>
        <v>1009020</v>
      </c>
      <c r="B19774" s="12"/>
      <c r="C19774" s="31" t="s">
        <v>2</v>
      </c>
      <c r="D19774" s="7" t="s">
        <v>7450</v>
      </c>
    </row>
    <row r="19775" spans="1:4" x14ac:dyDescent="0.25">
      <c r="A19775">
        <f t="shared" si="308"/>
        <v>1009020</v>
      </c>
      <c r="B19775" s="12"/>
      <c r="C19775" s="31" t="s">
        <v>2</v>
      </c>
      <c r="D19775" s="7" t="s">
        <v>7451</v>
      </c>
    </row>
    <row r="19776" spans="1:4" x14ac:dyDescent="0.25">
      <c r="A19776">
        <f t="shared" si="308"/>
        <v>1009020</v>
      </c>
      <c r="B19776" s="12"/>
      <c r="C19776" s="31" t="s">
        <v>2</v>
      </c>
      <c r="D19776" s="7" t="s">
        <v>7452</v>
      </c>
    </row>
    <row r="19777" spans="1:4" x14ac:dyDescent="0.25">
      <c r="A19777">
        <f t="shared" si="308"/>
        <v>1009020</v>
      </c>
      <c r="B19777" s="12"/>
      <c r="C19777" s="31" t="s">
        <v>2</v>
      </c>
      <c r="D19777" s="7" t="s">
        <v>7453</v>
      </c>
    </row>
    <row r="19778" spans="1:4" x14ac:dyDescent="0.25">
      <c r="A19778">
        <f t="shared" si="308"/>
        <v>1009020</v>
      </c>
      <c r="B19778" s="12"/>
      <c r="C19778" s="31" t="s">
        <v>2</v>
      </c>
      <c r="D19778" s="7" t="s">
        <v>7454</v>
      </c>
    </row>
    <row r="19779" spans="1:4" x14ac:dyDescent="0.25">
      <c r="A19779">
        <f t="shared" ref="A19779:A19842" si="309">IF(B19779="",A19778,B19779)</f>
        <v>1009020</v>
      </c>
      <c r="B19779" s="12"/>
      <c r="C19779" s="31" t="s">
        <v>2</v>
      </c>
      <c r="D19779" s="7" t="s">
        <v>7455</v>
      </c>
    </row>
    <row r="19780" spans="1:4" x14ac:dyDescent="0.25">
      <c r="A19780">
        <f t="shared" si="309"/>
        <v>1009020</v>
      </c>
      <c r="B19780" s="12"/>
      <c r="C19780" s="31" t="s">
        <v>2</v>
      </c>
      <c r="D19780" s="7" t="s">
        <v>7456</v>
      </c>
    </row>
    <row r="19781" spans="1:4" x14ac:dyDescent="0.25">
      <c r="A19781">
        <f t="shared" si="309"/>
        <v>1009020</v>
      </c>
      <c r="B19781" s="12"/>
      <c r="C19781" s="31" t="s">
        <v>2</v>
      </c>
      <c r="D19781" s="7" t="s">
        <v>2</v>
      </c>
    </row>
    <row r="19782" spans="1:4" x14ac:dyDescent="0.25">
      <c r="A19782">
        <f t="shared" si="309"/>
        <v>1009020</v>
      </c>
      <c r="B19782" s="12"/>
      <c r="C19782" s="31" t="s">
        <v>2</v>
      </c>
      <c r="D19782" s="7" t="s">
        <v>1476</v>
      </c>
    </row>
    <row r="19783" spans="1:4" x14ac:dyDescent="0.25">
      <c r="A19783">
        <f t="shared" si="309"/>
        <v>1009020</v>
      </c>
      <c r="B19783" s="12"/>
      <c r="C19783" s="31" t="s">
        <v>2</v>
      </c>
      <c r="D19783" s="7" t="s">
        <v>7457</v>
      </c>
    </row>
    <row r="19784" spans="1:4" x14ac:dyDescent="0.25">
      <c r="A19784">
        <f t="shared" si="309"/>
        <v>1009020</v>
      </c>
      <c r="B19784" s="12"/>
      <c r="C19784" s="31" t="s">
        <v>2</v>
      </c>
      <c r="D19784" s="7" t="s">
        <v>7458</v>
      </c>
    </row>
    <row r="19785" spans="1:4" x14ac:dyDescent="0.25">
      <c r="A19785">
        <f t="shared" si="309"/>
        <v>1009020</v>
      </c>
      <c r="B19785" s="13"/>
      <c r="C19785" s="32" t="s">
        <v>2</v>
      </c>
      <c r="D19785" s="7" t="s">
        <v>2</v>
      </c>
    </row>
    <row r="19786" spans="1:4" x14ac:dyDescent="0.25">
      <c r="A19786">
        <f t="shared" si="309"/>
        <v>1009332</v>
      </c>
      <c r="B19786" s="11">
        <v>1009332</v>
      </c>
      <c r="C19786" s="30" t="s">
        <v>7459</v>
      </c>
      <c r="D19786" s="7" t="s">
        <v>7460</v>
      </c>
    </row>
    <row r="19787" spans="1:4" x14ac:dyDescent="0.25">
      <c r="A19787">
        <f t="shared" si="309"/>
        <v>1009332</v>
      </c>
      <c r="B19787" s="12"/>
      <c r="C19787" s="31" t="s">
        <v>2</v>
      </c>
      <c r="D19787" s="7" t="s">
        <v>7461</v>
      </c>
    </row>
    <row r="19788" spans="1:4" x14ac:dyDescent="0.25">
      <c r="A19788">
        <f t="shared" si="309"/>
        <v>1009332</v>
      </c>
      <c r="B19788" s="12"/>
      <c r="C19788" s="31" t="s">
        <v>2</v>
      </c>
      <c r="D19788" s="7" t="s">
        <v>2</v>
      </c>
    </row>
    <row r="19789" spans="1:4" x14ac:dyDescent="0.25">
      <c r="A19789">
        <f t="shared" si="309"/>
        <v>1009332</v>
      </c>
      <c r="B19789" s="12"/>
      <c r="C19789" s="31" t="s">
        <v>2</v>
      </c>
      <c r="D19789" s="7" t="s">
        <v>7462</v>
      </c>
    </row>
    <row r="19790" spans="1:4" x14ac:dyDescent="0.25">
      <c r="A19790">
        <f t="shared" si="309"/>
        <v>1009332</v>
      </c>
      <c r="B19790" s="12"/>
      <c r="C19790" s="31" t="s">
        <v>2</v>
      </c>
      <c r="D19790" s="7" t="s">
        <v>7463</v>
      </c>
    </row>
    <row r="19791" spans="1:4" x14ac:dyDescent="0.25">
      <c r="A19791">
        <f t="shared" si="309"/>
        <v>1009332</v>
      </c>
      <c r="B19791" s="12"/>
      <c r="C19791" s="31" t="s">
        <v>2</v>
      </c>
      <c r="D19791" s="7" t="s">
        <v>7464</v>
      </c>
    </row>
    <row r="19792" spans="1:4" x14ac:dyDescent="0.25">
      <c r="A19792">
        <f t="shared" si="309"/>
        <v>1009332</v>
      </c>
      <c r="B19792" s="12"/>
      <c r="C19792" s="31" t="s">
        <v>2</v>
      </c>
      <c r="D19792" s="7" t="s">
        <v>7465</v>
      </c>
    </row>
    <row r="19793" spans="1:4" x14ac:dyDescent="0.25">
      <c r="A19793">
        <f t="shared" si="309"/>
        <v>1009332</v>
      </c>
      <c r="B19793" s="12"/>
      <c r="C19793" s="31" t="s">
        <v>2</v>
      </c>
      <c r="D19793" s="7" t="s">
        <v>7466</v>
      </c>
    </row>
    <row r="19794" spans="1:4" x14ac:dyDescent="0.25">
      <c r="A19794">
        <f t="shared" si="309"/>
        <v>1009332</v>
      </c>
      <c r="B19794" s="12"/>
      <c r="C19794" s="31" t="s">
        <v>2</v>
      </c>
      <c r="D19794" s="7" t="s">
        <v>7467</v>
      </c>
    </row>
    <row r="19795" spans="1:4" x14ac:dyDescent="0.25">
      <c r="A19795">
        <f t="shared" si="309"/>
        <v>1009332</v>
      </c>
      <c r="B19795" s="12"/>
      <c r="C19795" s="31" t="s">
        <v>2</v>
      </c>
      <c r="D19795" s="7" t="s">
        <v>7468</v>
      </c>
    </row>
    <row r="19796" spans="1:4" x14ac:dyDescent="0.25">
      <c r="A19796">
        <f t="shared" si="309"/>
        <v>1009332</v>
      </c>
      <c r="B19796" s="12"/>
      <c r="C19796" s="31" t="s">
        <v>2</v>
      </c>
      <c r="D19796" s="7" t="s">
        <v>7469</v>
      </c>
    </row>
    <row r="19797" spans="1:4" x14ac:dyDescent="0.25">
      <c r="A19797">
        <f t="shared" si="309"/>
        <v>1009332</v>
      </c>
      <c r="B19797" s="12"/>
      <c r="C19797" s="31" t="s">
        <v>2</v>
      </c>
      <c r="D19797" s="7" t="s">
        <v>7470</v>
      </c>
    </row>
    <row r="19798" spans="1:4" x14ac:dyDescent="0.25">
      <c r="A19798">
        <f t="shared" si="309"/>
        <v>1009332</v>
      </c>
      <c r="B19798" s="12"/>
      <c r="C19798" s="31" t="s">
        <v>2</v>
      </c>
      <c r="D19798" s="7" t="s">
        <v>7471</v>
      </c>
    </row>
    <row r="19799" spans="1:4" x14ac:dyDescent="0.25">
      <c r="A19799">
        <f t="shared" si="309"/>
        <v>1009332</v>
      </c>
      <c r="B19799" s="12"/>
      <c r="C19799" s="31" t="s">
        <v>2</v>
      </c>
      <c r="D19799" s="7" t="s">
        <v>2</v>
      </c>
    </row>
    <row r="19800" spans="1:4" x14ac:dyDescent="0.25">
      <c r="A19800">
        <f t="shared" si="309"/>
        <v>1009332</v>
      </c>
      <c r="B19800" s="12"/>
      <c r="C19800" s="31" t="s">
        <v>2</v>
      </c>
      <c r="D19800" s="7" t="s">
        <v>7472</v>
      </c>
    </row>
    <row r="19801" spans="1:4" x14ac:dyDescent="0.25">
      <c r="A19801">
        <f t="shared" si="309"/>
        <v>1009332</v>
      </c>
      <c r="B19801" s="12"/>
      <c r="C19801" s="31" t="s">
        <v>2</v>
      </c>
      <c r="D19801" s="7" t="s">
        <v>7473</v>
      </c>
    </row>
    <row r="19802" spans="1:4" x14ac:dyDescent="0.25">
      <c r="A19802">
        <f t="shared" si="309"/>
        <v>1009332</v>
      </c>
      <c r="B19802" s="12"/>
      <c r="C19802" s="31" t="s">
        <v>2</v>
      </c>
      <c r="D19802" s="7" t="s">
        <v>7474</v>
      </c>
    </row>
    <row r="19803" spans="1:4" x14ac:dyDescent="0.25">
      <c r="A19803">
        <f t="shared" si="309"/>
        <v>1009332</v>
      </c>
      <c r="B19803" s="12"/>
      <c r="C19803" s="31" t="s">
        <v>2</v>
      </c>
      <c r="D19803" s="7" t="s">
        <v>7475</v>
      </c>
    </row>
    <row r="19804" spans="1:4" x14ac:dyDescent="0.25">
      <c r="A19804">
        <f t="shared" si="309"/>
        <v>1009332</v>
      </c>
      <c r="B19804" s="12"/>
      <c r="C19804" s="31" t="s">
        <v>2</v>
      </c>
      <c r="D19804" s="7" t="s">
        <v>7476</v>
      </c>
    </row>
    <row r="19805" spans="1:4" x14ac:dyDescent="0.25">
      <c r="A19805">
        <f t="shared" si="309"/>
        <v>1009332</v>
      </c>
      <c r="B19805" s="12"/>
      <c r="C19805" s="31" t="s">
        <v>2</v>
      </c>
      <c r="D19805" s="7" t="s">
        <v>7477</v>
      </c>
    </row>
    <row r="19806" spans="1:4" x14ac:dyDescent="0.25">
      <c r="A19806">
        <f t="shared" si="309"/>
        <v>1009332</v>
      </c>
      <c r="B19806" s="12"/>
      <c r="C19806" s="31" t="s">
        <v>2</v>
      </c>
      <c r="D19806" s="7" t="s">
        <v>2</v>
      </c>
    </row>
    <row r="19807" spans="1:4" x14ac:dyDescent="0.25">
      <c r="A19807">
        <f t="shared" si="309"/>
        <v>1009332</v>
      </c>
      <c r="B19807" s="12"/>
      <c r="C19807" s="31" t="s">
        <v>2</v>
      </c>
      <c r="D19807" s="7" t="s">
        <v>7478</v>
      </c>
    </row>
    <row r="19808" spans="1:4" x14ac:dyDescent="0.25">
      <c r="A19808">
        <f t="shared" si="309"/>
        <v>1009332</v>
      </c>
      <c r="B19808" s="12"/>
      <c r="C19808" s="31" t="s">
        <v>2</v>
      </c>
      <c r="D19808" s="7" t="s">
        <v>7479</v>
      </c>
    </row>
    <row r="19809" spans="1:4" x14ac:dyDescent="0.25">
      <c r="A19809">
        <f t="shared" si="309"/>
        <v>1009332</v>
      </c>
      <c r="B19809" s="13"/>
      <c r="C19809" s="32" t="s">
        <v>2</v>
      </c>
      <c r="D19809" s="7" t="s">
        <v>7480</v>
      </c>
    </row>
    <row r="19810" spans="1:4" x14ac:dyDescent="0.25">
      <c r="A19810">
        <f t="shared" si="309"/>
        <v>1009423</v>
      </c>
      <c r="B19810" s="11">
        <v>1009423</v>
      </c>
      <c r="C19810" s="30" t="s">
        <v>7481</v>
      </c>
      <c r="D19810" s="7" t="s">
        <v>7482</v>
      </c>
    </row>
    <row r="19811" spans="1:4" x14ac:dyDescent="0.25">
      <c r="A19811">
        <f t="shared" si="309"/>
        <v>1009423</v>
      </c>
      <c r="B19811" s="12"/>
      <c r="C19811" s="31" t="s">
        <v>2</v>
      </c>
      <c r="D19811" s="7" t="s">
        <v>7483</v>
      </c>
    </row>
    <row r="19812" spans="1:4" x14ac:dyDescent="0.25">
      <c r="A19812">
        <f t="shared" si="309"/>
        <v>1009423</v>
      </c>
      <c r="B19812" s="12"/>
      <c r="C19812" s="31" t="s">
        <v>2</v>
      </c>
      <c r="D19812" s="7" t="s">
        <v>7484</v>
      </c>
    </row>
    <row r="19813" spans="1:4" x14ac:dyDescent="0.25">
      <c r="A19813">
        <f t="shared" si="309"/>
        <v>1009423</v>
      </c>
      <c r="B19813" s="12"/>
      <c r="C19813" s="31" t="s">
        <v>2</v>
      </c>
      <c r="D19813" s="7" t="s">
        <v>7485</v>
      </c>
    </row>
    <row r="19814" spans="1:4" x14ac:dyDescent="0.25">
      <c r="A19814">
        <f t="shared" si="309"/>
        <v>1009423</v>
      </c>
      <c r="B19814" s="12"/>
      <c r="C19814" s="31" t="s">
        <v>2</v>
      </c>
      <c r="D19814" s="7" t="s">
        <v>7486</v>
      </c>
    </row>
    <row r="19815" spans="1:4" x14ac:dyDescent="0.25">
      <c r="A19815">
        <f t="shared" si="309"/>
        <v>1009423</v>
      </c>
      <c r="B19815" s="12"/>
      <c r="C19815" s="31" t="s">
        <v>2</v>
      </c>
      <c r="D19815" s="7" t="s">
        <v>7487</v>
      </c>
    </row>
    <row r="19816" spans="1:4" x14ac:dyDescent="0.25">
      <c r="A19816">
        <f t="shared" si="309"/>
        <v>1009423</v>
      </c>
      <c r="B19816" s="12"/>
      <c r="C19816" s="31" t="s">
        <v>2</v>
      </c>
      <c r="D19816" s="7" t="s">
        <v>7488</v>
      </c>
    </row>
    <row r="19817" spans="1:4" x14ac:dyDescent="0.25">
      <c r="A19817">
        <f t="shared" si="309"/>
        <v>1009423</v>
      </c>
      <c r="B19817" s="12"/>
      <c r="C19817" s="31" t="s">
        <v>2</v>
      </c>
      <c r="D19817" s="7" t="s">
        <v>2</v>
      </c>
    </row>
    <row r="19818" spans="1:4" x14ac:dyDescent="0.25">
      <c r="A19818">
        <f t="shared" si="309"/>
        <v>1009423</v>
      </c>
      <c r="B19818" s="12"/>
      <c r="C19818" s="31" t="s">
        <v>2</v>
      </c>
      <c r="D19818" s="7" t="s">
        <v>7489</v>
      </c>
    </row>
    <row r="19819" spans="1:4" x14ac:dyDescent="0.25">
      <c r="A19819">
        <f t="shared" si="309"/>
        <v>1009423</v>
      </c>
      <c r="B19819" s="12"/>
      <c r="C19819" s="31" t="s">
        <v>2</v>
      </c>
      <c r="D19819" s="7" t="s">
        <v>7490</v>
      </c>
    </row>
    <row r="19820" spans="1:4" x14ac:dyDescent="0.25">
      <c r="A19820">
        <f t="shared" si="309"/>
        <v>1009423</v>
      </c>
      <c r="B19820" s="12"/>
      <c r="C19820" s="31" t="s">
        <v>2</v>
      </c>
      <c r="D19820" s="7" t="s">
        <v>7491</v>
      </c>
    </row>
    <row r="19821" spans="1:4" x14ac:dyDescent="0.25">
      <c r="A19821">
        <f t="shared" si="309"/>
        <v>1009423</v>
      </c>
      <c r="B19821" s="12"/>
      <c r="C19821" s="31" t="s">
        <v>2</v>
      </c>
      <c r="D19821" s="7" t="s">
        <v>7492</v>
      </c>
    </row>
    <row r="19822" spans="1:4" x14ac:dyDescent="0.25">
      <c r="A19822">
        <f t="shared" si="309"/>
        <v>1009423</v>
      </c>
      <c r="B19822" s="12"/>
      <c r="C19822" s="31" t="s">
        <v>2</v>
      </c>
      <c r="D19822" s="7" t="s">
        <v>7493</v>
      </c>
    </row>
    <row r="19823" spans="1:4" x14ac:dyDescent="0.25">
      <c r="A19823">
        <f t="shared" si="309"/>
        <v>1009423</v>
      </c>
      <c r="B19823" s="12"/>
      <c r="C19823" s="31" t="s">
        <v>2</v>
      </c>
      <c r="D19823" s="7" t="s">
        <v>7494</v>
      </c>
    </row>
    <row r="19824" spans="1:4" x14ac:dyDescent="0.25">
      <c r="A19824">
        <f t="shared" si="309"/>
        <v>1009423</v>
      </c>
      <c r="B19824" s="12"/>
      <c r="C19824" s="31" t="s">
        <v>2</v>
      </c>
      <c r="D19824" s="7" t="s">
        <v>7495</v>
      </c>
    </row>
    <row r="19825" spans="1:4" x14ac:dyDescent="0.25">
      <c r="A19825">
        <f t="shared" si="309"/>
        <v>1009423</v>
      </c>
      <c r="B19825" s="12"/>
      <c r="C19825" s="31" t="s">
        <v>2</v>
      </c>
      <c r="D19825" s="7" t="s">
        <v>7496</v>
      </c>
    </row>
    <row r="19826" spans="1:4" x14ac:dyDescent="0.25">
      <c r="A19826">
        <f t="shared" si="309"/>
        <v>1009423</v>
      </c>
      <c r="B19826" s="12"/>
      <c r="C19826" s="31" t="s">
        <v>2</v>
      </c>
      <c r="D19826" s="7" t="s">
        <v>7497</v>
      </c>
    </row>
    <row r="19827" spans="1:4" x14ac:dyDescent="0.25">
      <c r="A19827">
        <f t="shared" si="309"/>
        <v>1009423</v>
      </c>
      <c r="B19827" s="12"/>
      <c r="C19827" s="31" t="s">
        <v>2</v>
      </c>
      <c r="D19827" s="7" t="s">
        <v>7498</v>
      </c>
    </row>
    <row r="19828" spans="1:4" x14ac:dyDescent="0.25">
      <c r="A19828">
        <f t="shared" si="309"/>
        <v>1009423</v>
      </c>
      <c r="B19828" s="12"/>
      <c r="C19828" s="31" t="s">
        <v>2</v>
      </c>
      <c r="D19828" s="7" t="s">
        <v>7499</v>
      </c>
    </row>
    <row r="19829" spans="1:4" x14ac:dyDescent="0.25">
      <c r="A19829">
        <f t="shared" si="309"/>
        <v>1009423</v>
      </c>
      <c r="B19829" s="12"/>
      <c r="C19829" s="31" t="s">
        <v>2</v>
      </c>
      <c r="D19829" s="7" t="s">
        <v>7500</v>
      </c>
    </row>
    <row r="19830" spans="1:4" x14ac:dyDescent="0.25">
      <c r="A19830">
        <f t="shared" si="309"/>
        <v>1009423</v>
      </c>
      <c r="B19830" s="12"/>
      <c r="C19830" s="31" t="s">
        <v>2</v>
      </c>
      <c r="D19830" s="7" t="s">
        <v>7501</v>
      </c>
    </row>
    <row r="19831" spans="1:4" x14ac:dyDescent="0.25">
      <c r="A19831">
        <f t="shared" si="309"/>
        <v>1009423</v>
      </c>
      <c r="B19831" s="12"/>
      <c r="C19831" s="31" t="s">
        <v>2</v>
      </c>
      <c r="D19831" s="7" t="s">
        <v>7502</v>
      </c>
    </row>
    <row r="19832" spans="1:4" x14ac:dyDescent="0.25">
      <c r="A19832">
        <f t="shared" si="309"/>
        <v>1009423</v>
      </c>
      <c r="B19832" s="12"/>
      <c r="C19832" s="31" t="s">
        <v>2</v>
      </c>
      <c r="D19832" s="7" t="s">
        <v>7503</v>
      </c>
    </row>
    <row r="19833" spans="1:4" x14ac:dyDescent="0.25">
      <c r="A19833">
        <f t="shared" si="309"/>
        <v>1009423</v>
      </c>
      <c r="B19833" s="12"/>
      <c r="C19833" s="31" t="s">
        <v>2</v>
      </c>
      <c r="D19833" s="7" t="s">
        <v>7504</v>
      </c>
    </row>
    <row r="19834" spans="1:4" x14ac:dyDescent="0.25">
      <c r="A19834">
        <f t="shared" si="309"/>
        <v>1009423</v>
      </c>
      <c r="B19834" s="12"/>
      <c r="C19834" s="31" t="s">
        <v>2</v>
      </c>
      <c r="D19834" s="7" t="s">
        <v>7505</v>
      </c>
    </row>
    <row r="19835" spans="1:4" x14ac:dyDescent="0.25">
      <c r="A19835">
        <f t="shared" si="309"/>
        <v>1009423</v>
      </c>
      <c r="B19835" s="12"/>
      <c r="C19835" s="31" t="s">
        <v>2</v>
      </c>
      <c r="D19835" s="7" t="s">
        <v>7506</v>
      </c>
    </row>
    <row r="19836" spans="1:4" x14ac:dyDescent="0.25">
      <c r="A19836">
        <f t="shared" si="309"/>
        <v>1009423</v>
      </c>
      <c r="B19836" s="12"/>
      <c r="C19836" s="31" t="s">
        <v>2</v>
      </c>
      <c r="D19836" s="7" t="s">
        <v>7507</v>
      </c>
    </row>
    <row r="19837" spans="1:4" x14ac:dyDescent="0.25">
      <c r="A19837">
        <f t="shared" si="309"/>
        <v>1009423</v>
      </c>
      <c r="B19837" s="12"/>
      <c r="C19837" s="31" t="s">
        <v>2</v>
      </c>
      <c r="D19837" s="7" t="s">
        <v>2</v>
      </c>
    </row>
    <row r="19838" spans="1:4" x14ac:dyDescent="0.25">
      <c r="A19838">
        <f t="shared" si="309"/>
        <v>1009423</v>
      </c>
      <c r="B19838" s="12"/>
      <c r="C19838" s="31" t="s">
        <v>2</v>
      </c>
      <c r="D19838" s="7" t="s">
        <v>7508</v>
      </c>
    </row>
    <row r="19839" spans="1:4" x14ac:dyDescent="0.25">
      <c r="A19839">
        <f t="shared" si="309"/>
        <v>1009423</v>
      </c>
      <c r="B19839" s="12"/>
      <c r="C19839" s="31" t="s">
        <v>2</v>
      </c>
      <c r="D19839" s="7" t="s">
        <v>7509</v>
      </c>
    </row>
    <row r="19840" spans="1:4" x14ac:dyDescent="0.25">
      <c r="A19840">
        <f t="shared" si="309"/>
        <v>1009423</v>
      </c>
      <c r="B19840" s="12"/>
      <c r="C19840" s="31" t="s">
        <v>2</v>
      </c>
      <c r="D19840" s="7" t="s">
        <v>7510</v>
      </c>
    </row>
    <row r="19841" spans="1:4" x14ac:dyDescent="0.25">
      <c r="A19841">
        <f t="shared" si="309"/>
        <v>1009423</v>
      </c>
      <c r="B19841" s="12"/>
      <c r="C19841" s="31" t="s">
        <v>2</v>
      </c>
      <c r="D19841" s="7" t="s">
        <v>7511</v>
      </c>
    </row>
    <row r="19842" spans="1:4" x14ac:dyDescent="0.25">
      <c r="A19842">
        <f t="shared" si="309"/>
        <v>1009423</v>
      </c>
      <c r="B19842" s="12"/>
      <c r="C19842" s="31" t="s">
        <v>2</v>
      </c>
      <c r="D19842" s="7" t="s">
        <v>2</v>
      </c>
    </row>
    <row r="19843" spans="1:4" x14ac:dyDescent="0.25">
      <c r="A19843">
        <f t="shared" ref="A19843:A19906" si="310">IF(B19843="",A19842,B19843)</f>
        <v>1009423</v>
      </c>
      <c r="B19843" s="12"/>
      <c r="C19843" s="31" t="s">
        <v>2</v>
      </c>
      <c r="D19843" s="7" t="s">
        <v>7512</v>
      </c>
    </row>
    <row r="19844" spans="1:4" x14ac:dyDescent="0.25">
      <c r="A19844">
        <f t="shared" si="310"/>
        <v>1009423</v>
      </c>
      <c r="B19844" s="12"/>
      <c r="C19844" s="31" t="s">
        <v>2</v>
      </c>
      <c r="D19844" s="7" t="s">
        <v>7513</v>
      </c>
    </row>
    <row r="19845" spans="1:4" x14ac:dyDescent="0.25">
      <c r="A19845">
        <f t="shared" si="310"/>
        <v>1009423</v>
      </c>
      <c r="B19845" s="12"/>
      <c r="C19845" s="31" t="s">
        <v>2</v>
      </c>
      <c r="D19845" s="7" t="s">
        <v>2</v>
      </c>
    </row>
    <row r="19846" spans="1:4" x14ac:dyDescent="0.25">
      <c r="A19846">
        <f t="shared" si="310"/>
        <v>1009423</v>
      </c>
      <c r="B19846" s="12"/>
      <c r="C19846" s="31" t="s">
        <v>2</v>
      </c>
      <c r="D19846" s="7" t="s">
        <v>7514</v>
      </c>
    </row>
    <row r="19847" spans="1:4" x14ac:dyDescent="0.25">
      <c r="A19847">
        <f t="shared" si="310"/>
        <v>1009423</v>
      </c>
      <c r="B19847" s="12"/>
      <c r="C19847" s="31" t="s">
        <v>2</v>
      </c>
      <c r="D19847" s="7" t="s">
        <v>7515</v>
      </c>
    </row>
    <row r="19848" spans="1:4" x14ac:dyDescent="0.25">
      <c r="A19848">
        <f t="shared" si="310"/>
        <v>1009423</v>
      </c>
      <c r="B19848" s="12"/>
      <c r="C19848" s="31" t="s">
        <v>2</v>
      </c>
      <c r="D19848" s="7" t="s">
        <v>7516</v>
      </c>
    </row>
    <row r="19849" spans="1:4" x14ac:dyDescent="0.25">
      <c r="A19849">
        <f t="shared" si="310"/>
        <v>1009423</v>
      </c>
      <c r="B19849" s="12"/>
      <c r="C19849" s="31" t="s">
        <v>2</v>
      </c>
      <c r="D19849" s="7" t="s">
        <v>7517</v>
      </c>
    </row>
    <row r="19850" spans="1:4" x14ac:dyDescent="0.25">
      <c r="A19850">
        <f t="shared" si="310"/>
        <v>1009423</v>
      </c>
      <c r="B19850" s="12"/>
      <c r="C19850" s="31" t="s">
        <v>2</v>
      </c>
      <c r="D19850" s="7" t="s">
        <v>7518</v>
      </c>
    </row>
    <row r="19851" spans="1:4" x14ac:dyDescent="0.25">
      <c r="A19851">
        <f t="shared" si="310"/>
        <v>1009423</v>
      </c>
      <c r="B19851" s="12"/>
      <c r="C19851" s="31" t="s">
        <v>2</v>
      </c>
      <c r="D19851" s="7" t="s">
        <v>7519</v>
      </c>
    </row>
    <row r="19852" spans="1:4" x14ac:dyDescent="0.25">
      <c r="A19852">
        <f t="shared" si="310"/>
        <v>1009423</v>
      </c>
      <c r="B19852" s="12"/>
      <c r="C19852" s="31" t="s">
        <v>2</v>
      </c>
      <c r="D19852" s="7" t="s">
        <v>7520</v>
      </c>
    </row>
    <row r="19853" spans="1:4" x14ac:dyDescent="0.25">
      <c r="A19853">
        <f t="shared" si="310"/>
        <v>1009423</v>
      </c>
      <c r="B19853" s="12"/>
      <c r="C19853" s="31" t="s">
        <v>2</v>
      </c>
      <c r="D19853" s="7" t="s">
        <v>7521</v>
      </c>
    </row>
    <row r="19854" spans="1:4" x14ac:dyDescent="0.25">
      <c r="A19854">
        <f t="shared" si="310"/>
        <v>1009423</v>
      </c>
      <c r="B19854" s="12"/>
      <c r="C19854" s="31" t="s">
        <v>2</v>
      </c>
      <c r="D19854" s="7" t="s">
        <v>7522</v>
      </c>
    </row>
    <row r="19855" spans="1:4" x14ac:dyDescent="0.25">
      <c r="A19855">
        <f t="shared" si="310"/>
        <v>1009423</v>
      </c>
      <c r="B19855" s="12"/>
      <c r="C19855" s="31" t="s">
        <v>2</v>
      </c>
      <c r="D19855" s="7" t="s">
        <v>7523</v>
      </c>
    </row>
    <row r="19856" spans="1:4" x14ac:dyDescent="0.25">
      <c r="A19856">
        <f t="shared" si="310"/>
        <v>1009423</v>
      </c>
      <c r="B19856" s="12"/>
      <c r="C19856" s="31" t="s">
        <v>2</v>
      </c>
      <c r="D19856" s="7" t="s">
        <v>2</v>
      </c>
    </row>
    <row r="19857" spans="1:4" x14ac:dyDescent="0.25">
      <c r="A19857">
        <f t="shared" si="310"/>
        <v>1009423</v>
      </c>
      <c r="B19857" s="12"/>
      <c r="C19857" s="31" t="s">
        <v>2</v>
      </c>
      <c r="D19857" s="7" t="s">
        <v>7524</v>
      </c>
    </row>
    <row r="19858" spans="1:4" x14ac:dyDescent="0.25">
      <c r="A19858">
        <f t="shared" si="310"/>
        <v>1009423</v>
      </c>
      <c r="B19858" s="12"/>
      <c r="C19858" s="31" t="s">
        <v>2</v>
      </c>
      <c r="D19858" s="7" t="s">
        <v>7525</v>
      </c>
    </row>
    <row r="19859" spans="1:4" x14ac:dyDescent="0.25">
      <c r="A19859">
        <f t="shared" si="310"/>
        <v>1009423</v>
      </c>
      <c r="B19859" s="12"/>
      <c r="C19859" s="31" t="s">
        <v>2</v>
      </c>
      <c r="D19859" s="7" t="s">
        <v>7526</v>
      </c>
    </row>
    <row r="19860" spans="1:4" x14ac:dyDescent="0.25">
      <c r="A19860">
        <f t="shared" si="310"/>
        <v>1009423</v>
      </c>
      <c r="B19860" s="12"/>
      <c r="C19860" s="31" t="s">
        <v>2</v>
      </c>
      <c r="D19860" s="7" t="s">
        <v>2</v>
      </c>
    </row>
    <row r="19861" spans="1:4" x14ac:dyDescent="0.25">
      <c r="A19861">
        <f t="shared" si="310"/>
        <v>1009423</v>
      </c>
      <c r="B19861" s="12"/>
      <c r="C19861" s="31" t="s">
        <v>2</v>
      </c>
      <c r="D19861" s="7" t="s">
        <v>7527</v>
      </c>
    </row>
    <row r="19862" spans="1:4" x14ac:dyDescent="0.25">
      <c r="A19862">
        <f t="shared" si="310"/>
        <v>1009423</v>
      </c>
      <c r="B19862" s="12"/>
      <c r="C19862" s="31" t="s">
        <v>2</v>
      </c>
      <c r="D19862" s="7" t="s">
        <v>7528</v>
      </c>
    </row>
    <row r="19863" spans="1:4" x14ac:dyDescent="0.25">
      <c r="A19863">
        <f t="shared" si="310"/>
        <v>1009423</v>
      </c>
      <c r="B19863" s="13"/>
      <c r="C19863" s="32" t="s">
        <v>2</v>
      </c>
      <c r="D19863" s="7" t="s">
        <v>7529</v>
      </c>
    </row>
    <row r="19864" spans="1:4" x14ac:dyDescent="0.25">
      <c r="A19864">
        <f t="shared" si="310"/>
        <v>1009424</v>
      </c>
      <c r="B19864" s="11">
        <v>1009424</v>
      </c>
      <c r="C19864" s="30" t="s">
        <v>7530</v>
      </c>
      <c r="D19864" s="7" t="s">
        <v>7482</v>
      </c>
    </row>
    <row r="19865" spans="1:4" ht="25" x14ac:dyDescent="0.25">
      <c r="A19865">
        <f t="shared" si="310"/>
        <v>1009424</v>
      </c>
      <c r="B19865" s="12"/>
      <c r="C19865" s="31" t="s">
        <v>2</v>
      </c>
      <c r="D19865" s="7" t="s">
        <v>7531</v>
      </c>
    </row>
    <row r="19866" spans="1:4" x14ac:dyDescent="0.25">
      <c r="A19866">
        <f t="shared" si="310"/>
        <v>1009424</v>
      </c>
      <c r="B19866" s="12"/>
      <c r="C19866" s="31" t="s">
        <v>2</v>
      </c>
      <c r="D19866" s="7" t="s">
        <v>7532</v>
      </c>
    </row>
    <row r="19867" spans="1:4" x14ac:dyDescent="0.25">
      <c r="A19867">
        <f t="shared" si="310"/>
        <v>1009424</v>
      </c>
      <c r="B19867" s="12"/>
      <c r="C19867" s="31" t="s">
        <v>2</v>
      </c>
      <c r="D19867" s="7" t="s">
        <v>7485</v>
      </c>
    </row>
    <row r="19868" spans="1:4" x14ac:dyDescent="0.25">
      <c r="A19868">
        <f t="shared" si="310"/>
        <v>1009424</v>
      </c>
      <c r="B19868" s="12"/>
      <c r="C19868" s="31" t="s">
        <v>2</v>
      </c>
      <c r="D19868" s="7" t="s">
        <v>7533</v>
      </c>
    </row>
    <row r="19869" spans="1:4" x14ac:dyDescent="0.25">
      <c r="A19869">
        <f t="shared" si="310"/>
        <v>1009424</v>
      </c>
      <c r="B19869" s="12"/>
      <c r="C19869" s="31" t="s">
        <v>2</v>
      </c>
      <c r="D19869" s="7" t="s">
        <v>7534</v>
      </c>
    </row>
    <row r="19870" spans="1:4" x14ac:dyDescent="0.25">
      <c r="A19870">
        <f t="shared" si="310"/>
        <v>1009424</v>
      </c>
      <c r="B19870" s="12"/>
      <c r="C19870" s="31" t="s">
        <v>2</v>
      </c>
      <c r="D19870" s="7" t="s">
        <v>2</v>
      </c>
    </row>
    <row r="19871" spans="1:4" x14ac:dyDescent="0.25">
      <c r="A19871">
        <f t="shared" si="310"/>
        <v>1009424</v>
      </c>
      <c r="B19871" s="12"/>
      <c r="C19871" s="31" t="s">
        <v>2</v>
      </c>
      <c r="D19871" s="7" t="s">
        <v>7489</v>
      </c>
    </row>
    <row r="19872" spans="1:4" x14ac:dyDescent="0.25">
      <c r="A19872">
        <f t="shared" si="310"/>
        <v>1009424</v>
      </c>
      <c r="B19872" s="12"/>
      <c r="C19872" s="31" t="s">
        <v>2</v>
      </c>
      <c r="D19872" s="7" t="s">
        <v>7490</v>
      </c>
    </row>
    <row r="19873" spans="1:4" x14ac:dyDescent="0.25">
      <c r="A19873">
        <f t="shared" si="310"/>
        <v>1009424</v>
      </c>
      <c r="B19873" s="12"/>
      <c r="C19873" s="31" t="s">
        <v>2</v>
      </c>
      <c r="D19873" s="7" t="s">
        <v>7535</v>
      </c>
    </row>
    <row r="19874" spans="1:4" x14ac:dyDescent="0.25">
      <c r="A19874">
        <f t="shared" si="310"/>
        <v>1009424</v>
      </c>
      <c r="B19874" s="12"/>
      <c r="C19874" s="31" t="s">
        <v>2</v>
      </c>
      <c r="D19874" s="7" t="s">
        <v>7536</v>
      </c>
    </row>
    <row r="19875" spans="1:4" x14ac:dyDescent="0.25">
      <c r="A19875">
        <f t="shared" si="310"/>
        <v>1009424</v>
      </c>
      <c r="B19875" s="12"/>
      <c r="C19875" s="31" t="s">
        <v>2</v>
      </c>
      <c r="D19875" s="7" t="s">
        <v>7537</v>
      </c>
    </row>
    <row r="19876" spans="1:4" x14ac:dyDescent="0.25">
      <c r="A19876">
        <f t="shared" si="310"/>
        <v>1009424</v>
      </c>
      <c r="B19876" s="12"/>
      <c r="C19876" s="31" t="s">
        <v>2</v>
      </c>
      <c r="D19876" s="7" t="s">
        <v>7538</v>
      </c>
    </row>
    <row r="19877" spans="1:4" x14ac:dyDescent="0.25">
      <c r="A19877">
        <f t="shared" si="310"/>
        <v>1009424</v>
      </c>
      <c r="B19877" s="12"/>
      <c r="C19877" s="31" t="s">
        <v>2</v>
      </c>
      <c r="D19877" s="7" t="s">
        <v>7539</v>
      </c>
    </row>
    <row r="19878" spans="1:4" x14ac:dyDescent="0.25">
      <c r="A19878">
        <f t="shared" si="310"/>
        <v>1009424</v>
      </c>
      <c r="B19878" s="12"/>
      <c r="C19878" s="31" t="s">
        <v>2</v>
      </c>
      <c r="D19878" s="7" t="s">
        <v>7496</v>
      </c>
    </row>
    <row r="19879" spans="1:4" x14ac:dyDescent="0.25">
      <c r="A19879">
        <f t="shared" si="310"/>
        <v>1009424</v>
      </c>
      <c r="B19879" s="12"/>
      <c r="C19879" s="31" t="s">
        <v>2</v>
      </c>
      <c r="D19879" s="7" t="s">
        <v>7497</v>
      </c>
    </row>
    <row r="19880" spans="1:4" x14ac:dyDescent="0.25">
      <c r="A19880">
        <f t="shared" si="310"/>
        <v>1009424</v>
      </c>
      <c r="B19880" s="12"/>
      <c r="C19880" s="31" t="s">
        <v>2</v>
      </c>
      <c r="D19880" s="7" t="s">
        <v>7498</v>
      </c>
    </row>
    <row r="19881" spans="1:4" x14ac:dyDescent="0.25">
      <c r="A19881">
        <f t="shared" si="310"/>
        <v>1009424</v>
      </c>
      <c r="B19881" s="12"/>
      <c r="C19881" s="31" t="s">
        <v>2</v>
      </c>
      <c r="D19881" s="7" t="s">
        <v>7499</v>
      </c>
    </row>
    <row r="19882" spans="1:4" x14ac:dyDescent="0.25">
      <c r="A19882">
        <f t="shared" si="310"/>
        <v>1009424</v>
      </c>
      <c r="B19882" s="12"/>
      <c r="C19882" s="31" t="s">
        <v>2</v>
      </c>
      <c r="D19882" s="7" t="s">
        <v>7500</v>
      </c>
    </row>
    <row r="19883" spans="1:4" x14ac:dyDescent="0.25">
      <c r="A19883">
        <f t="shared" si="310"/>
        <v>1009424</v>
      </c>
      <c r="B19883" s="12"/>
      <c r="C19883" s="31" t="s">
        <v>2</v>
      </c>
      <c r="D19883" s="7" t="s">
        <v>7501</v>
      </c>
    </row>
    <row r="19884" spans="1:4" x14ac:dyDescent="0.25">
      <c r="A19884">
        <f t="shared" si="310"/>
        <v>1009424</v>
      </c>
      <c r="B19884" s="12"/>
      <c r="C19884" s="31" t="s">
        <v>2</v>
      </c>
      <c r="D19884" s="7" t="s">
        <v>7502</v>
      </c>
    </row>
    <row r="19885" spans="1:4" x14ac:dyDescent="0.25">
      <c r="A19885">
        <f t="shared" si="310"/>
        <v>1009424</v>
      </c>
      <c r="B19885" s="12"/>
      <c r="C19885" s="31" t="s">
        <v>2</v>
      </c>
      <c r="D19885" s="7" t="s">
        <v>7503</v>
      </c>
    </row>
    <row r="19886" spans="1:4" x14ac:dyDescent="0.25">
      <c r="A19886">
        <f t="shared" si="310"/>
        <v>1009424</v>
      </c>
      <c r="B19886" s="12"/>
      <c r="C19886" s="31" t="s">
        <v>2</v>
      </c>
      <c r="D19886" s="7" t="s">
        <v>7540</v>
      </c>
    </row>
    <row r="19887" spans="1:4" x14ac:dyDescent="0.25">
      <c r="A19887">
        <f t="shared" si="310"/>
        <v>1009424</v>
      </c>
      <c r="B19887" s="12"/>
      <c r="C19887" s="31" t="s">
        <v>2</v>
      </c>
      <c r="D19887" s="7" t="s">
        <v>7541</v>
      </c>
    </row>
    <row r="19888" spans="1:4" x14ac:dyDescent="0.25">
      <c r="A19888">
        <f t="shared" si="310"/>
        <v>1009424</v>
      </c>
      <c r="B19888" s="12"/>
      <c r="C19888" s="31" t="s">
        <v>2</v>
      </c>
      <c r="D19888" s="7" t="s">
        <v>7542</v>
      </c>
    </row>
    <row r="19889" spans="1:4" x14ac:dyDescent="0.25">
      <c r="A19889">
        <f t="shared" si="310"/>
        <v>1009424</v>
      </c>
      <c r="B19889" s="12"/>
      <c r="C19889" s="31" t="s">
        <v>2</v>
      </c>
      <c r="D19889" s="7" t="s">
        <v>7543</v>
      </c>
    </row>
    <row r="19890" spans="1:4" x14ac:dyDescent="0.25">
      <c r="A19890">
        <f t="shared" si="310"/>
        <v>1009424</v>
      </c>
      <c r="B19890" s="12"/>
      <c r="C19890" s="31" t="s">
        <v>2</v>
      </c>
      <c r="D19890" s="7" t="s">
        <v>2</v>
      </c>
    </row>
    <row r="19891" spans="1:4" x14ac:dyDescent="0.25">
      <c r="A19891">
        <f t="shared" si="310"/>
        <v>1009424</v>
      </c>
      <c r="B19891" s="12"/>
      <c r="C19891" s="31" t="s">
        <v>2</v>
      </c>
      <c r="D19891" s="7" t="s">
        <v>7544</v>
      </c>
    </row>
    <row r="19892" spans="1:4" x14ac:dyDescent="0.25">
      <c r="A19892">
        <f t="shared" si="310"/>
        <v>1009424</v>
      </c>
      <c r="B19892" s="12"/>
      <c r="C19892" s="31" t="s">
        <v>2</v>
      </c>
      <c r="D19892" s="7" t="s">
        <v>7509</v>
      </c>
    </row>
    <row r="19893" spans="1:4" x14ac:dyDescent="0.25">
      <c r="A19893">
        <f t="shared" si="310"/>
        <v>1009424</v>
      </c>
      <c r="B19893" s="12"/>
      <c r="C19893" s="31" t="s">
        <v>2</v>
      </c>
      <c r="D19893" s="7" t="s">
        <v>7545</v>
      </c>
    </row>
    <row r="19894" spans="1:4" x14ac:dyDescent="0.25">
      <c r="A19894">
        <f t="shared" si="310"/>
        <v>1009424</v>
      </c>
      <c r="B19894" s="12"/>
      <c r="C19894" s="31" t="s">
        <v>2</v>
      </c>
      <c r="D19894" s="7" t="s">
        <v>7511</v>
      </c>
    </row>
    <row r="19895" spans="1:4" x14ac:dyDescent="0.25">
      <c r="A19895">
        <f t="shared" si="310"/>
        <v>1009424</v>
      </c>
      <c r="B19895" s="12"/>
      <c r="C19895" s="31" t="s">
        <v>2</v>
      </c>
      <c r="D19895" s="7" t="s">
        <v>2</v>
      </c>
    </row>
    <row r="19896" spans="1:4" x14ac:dyDescent="0.25">
      <c r="A19896">
        <f t="shared" si="310"/>
        <v>1009424</v>
      </c>
      <c r="B19896" s="12"/>
      <c r="C19896" s="31" t="s">
        <v>2</v>
      </c>
      <c r="D19896" s="7" t="s">
        <v>7512</v>
      </c>
    </row>
    <row r="19897" spans="1:4" x14ac:dyDescent="0.25">
      <c r="A19897">
        <f t="shared" si="310"/>
        <v>1009424</v>
      </c>
      <c r="B19897" s="12"/>
      <c r="C19897" s="31" t="s">
        <v>2</v>
      </c>
      <c r="D19897" s="7" t="s">
        <v>7513</v>
      </c>
    </row>
    <row r="19898" spans="1:4" x14ac:dyDescent="0.25">
      <c r="A19898">
        <f t="shared" si="310"/>
        <v>1009424</v>
      </c>
      <c r="B19898" s="12"/>
      <c r="C19898" s="31" t="s">
        <v>2</v>
      </c>
      <c r="D19898" s="7" t="s">
        <v>2</v>
      </c>
    </row>
    <row r="19899" spans="1:4" x14ac:dyDescent="0.25">
      <c r="A19899">
        <f t="shared" si="310"/>
        <v>1009424</v>
      </c>
      <c r="B19899" s="12"/>
      <c r="C19899" s="31" t="s">
        <v>2</v>
      </c>
      <c r="D19899" s="7" t="s">
        <v>7514</v>
      </c>
    </row>
    <row r="19900" spans="1:4" x14ac:dyDescent="0.25">
      <c r="A19900">
        <f t="shared" si="310"/>
        <v>1009424</v>
      </c>
      <c r="B19900" s="12"/>
      <c r="C19900" s="31" t="s">
        <v>2</v>
      </c>
      <c r="D19900" s="7" t="s">
        <v>7515</v>
      </c>
    </row>
    <row r="19901" spans="1:4" x14ac:dyDescent="0.25">
      <c r="A19901">
        <f t="shared" si="310"/>
        <v>1009424</v>
      </c>
      <c r="B19901" s="12"/>
      <c r="C19901" s="31" t="s">
        <v>2</v>
      </c>
      <c r="D19901" s="7" t="s">
        <v>7516</v>
      </c>
    </row>
    <row r="19902" spans="1:4" x14ac:dyDescent="0.25">
      <c r="A19902">
        <f t="shared" si="310"/>
        <v>1009424</v>
      </c>
      <c r="B19902" s="12"/>
      <c r="C19902" s="31" t="s">
        <v>2</v>
      </c>
      <c r="D19902" s="7" t="s">
        <v>7517</v>
      </c>
    </row>
    <row r="19903" spans="1:4" x14ac:dyDescent="0.25">
      <c r="A19903">
        <f t="shared" si="310"/>
        <v>1009424</v>
      </c>
      <c r="B19903" s="12"/>
      <c r="C19903" s="31" t="s">
        <v>2</v>
      </c>
      <c r="D19903" s="7" t="s">
        <v>7546</v>
      </c>
    </row>
    <row r="19904" spans="1:4" x14ac:dyDescent="0.25">
      <c r="A19904">
        <f t="shared" si="310"/>
        <v>1009424</v>
      </c>
      <c r="B19904" s="12"/>
      <c r="C19904" s="31" t="s">
        <v>2</v>
      </c>
      <c r="D19904" s="7" t="s">
        <v>7547</v>
      </c>
    </row>
    <row r="19905" spans="1:4" x14ac:dyDescent="0.25">
      <c r="A19905">
        <f t="shared" si="310"/>
        <v>1009424</v>
      </c>
      <c r="B19905" s="12"/>
      <c r="C19905" s="31" t="s">
        <v>2</v>
      </c>
      <c r="D19905" s="7" t="s">
        <v>7520</v>
      </c>
    </row>
    <row r="19906" spans="1:4" x14ac:dyDescent="0.25">
      <c r="A19906">
        <f t="shared" si="310"/>
        <v>1009424</v>
      </c>
      <c r="B19906" s="12"/>
      <c r="C19906" s="31" t="s">
        <v>2</v>
      </c>
      <c r="D19906" s="7" t="s">
        <v>7521</v>
      </c>
    </row>
    <row r="19907" spans="1:4" x14ac:dyDescent="0.25">
      <c r="A19907">
        <f t="shared" ref="A19907:A19970" si="311">IF(B19907="",A19906,B19907)</f>
        <v>1009424</v>
      </c>
      <c r="B19907" s="12"/>
      <c r="C19907" s="31" t="s">
        <v>2</v>
      </c>
      <c r="D19907" s="7" t="s">
        <v>7522</v>
      </c>
    </row>
    <row r="19908" spans="1:4" x14ac:dyDescent="0.25">
      <c r="A19908">
        <f t="shared" si="311"/>
        <v>1009424</v>
      </c>
      <c r="B19908" s="12"/>
      <c r="C19908" s="31" t="s">
        <v>2</v>
      </c>
      <c r="D19908" s="7" t="s">
        <v>7523</v>
      </c>
    </row>
    <row r="19909" spans="1:4" x14ac:dyDescent="0.25">
      <c r="A19909">
        <f t="shared" si="311"/>
        <v>1009424</v>
      </c>
      <c r="B19909" s="12"/>
      <c r="C19909" s="31" t="s">
        <v>2</v>
      </c>
      <c r="D19909" s="7" t="s">
        <v>2</v>
      </c>
    </row>
    <row r="19910" spans="1:4" x14ac:dyDescent="0.25">
      <c r="A19910">
        <f t="shared" si="311"/>
        <v>1009424</v>
      </c>
      <c r="B19910" s="12"/>
      <c r="C19910" s="31" t="s">
        <v>2</v>
      </c>
      <c r="D19910" s="7" t="s">
        <v>7524</v>
      </c>
    </row>
    <row r="19911" spans="1:4" x14ac:dyDescent="0.25">
      <c r="A19911">
        <f t="shared" si="311"/>
        <v>1009424</v>
      </c>
      <c r="B19911" s="12"/>
      <c r="C19911" s="31" t="s">
        <v>2</v>
      </c>
      <c r="D19911" s="7" t="s">
        <v>7525</v>
      </c>
    </row>
    <row r="19912" spans="1:4" x14ac:dyDescent="0.25">
      <c r="A19912">
        <f t="shared" si="311"/>
        <v>1009424</v>
      </c>
      <c r="B19912" s="12"/>
      <c r="C19912" s="31" t="s">
        <v>2</v>
      </c>
      <c r="D19912" s="7" t="s">
        <v>7526</v>
      </c>
    </row>
    <row r="19913" spans="1:4" x14ac:dyDescent="0.25">
      <c r="A19913">
        <f t="shared" si="311"/>
        <v>1009424</v>
      </c>
      <c r="B19913" s="12"/>
      <c r="C19913" s="31" t="s">
        <v>2</v>
      </c>
      <c r="D19913" s="7" t="s">
        <v>2</v>
      </c>
    </row>
    <row r="19914" spans="1:4" x14ac:dyDescent="0.25">
      <c r="A19914">
        <f t="shared" si="311"/>
        <v>1009424</v>
      </c>
      <c r="B19914" s="12"/>
      <c r="C19914" s="31" t="s">
        <v>2</v>
      </c>
      <c r="D19914" s="7" t="s">
        <v>7527</v>
      </c>
    </row>
    <row r="19915" spans="1:4" x14ac:dyDescent="0.25">
      <c r="A19915">
        <f t="shared" si="311"/>
        <v>1009424</v>
      </c>
      <c r="B19915" s="12"/>
      <c r="C19915" s="31" t="s">
        <v>2</v>
      </c>
      <c r="D19915" s="7" t="s">
        <v>7528</v>
      </c>
    </row>
    <row r="19916" spans="1:4" x14ac:dyDescent="0.25">
      <c r="A19916">
        <f t="shared" si="311"/>
        <v>1009424</v>
      </c>
      <c r="B19916" s="13"/>
      <c r="C19916" s="32" t="s">
        <v>2</v>
      </c>
      <c r="D19916" s="7" t="s">
        <v>7529</v>
      </c>
    </row>
    <row r="19917" spans="1:4" x14ac:dyDescent="0.25">
      <c r="A19917">
        <f t="shared" si="311"/>
        <v>2001226</v>
      </c>
      <c r="B19917" s="11">
        <v>2001226</v>
      </c>
      <c r="C19917" s="30" t="s">
        <v>7548</v>
      </c>
      <c r="D19917" s="7" t="s">
        <v>7549</v>
      </c>
    </row>
    <row r="19918" spans="1:4" x14ac:dyDescent="0.25">
      <c r="A19918">
        <f t="shared" si="311"/>
        <v>2001226</v>
      </c>
      <c r="B19918" s="12"/>
      <c r="C19918" s="31" t="s">
        <v>2</v>
      </c>
      <c r="D19918" s="7" t="s">
        <v>7550</v>
      </c>
    </row>
    <row r="19919" spans="1:4" x14ac:dyDescent="0.25">
      <c r="A19919">
        <f t="shared" si="311"/>
        <v>2001226</v>
      </c>
      <c r="B19919" s="12"/>
      <c r="C19919" s="31" t="s">
        <v>2</v>
      </c>
      <c r="D19919" s="7" t="s">
        <v>7551</v>
      </c>
    </row>
    <row r="19920" spans="1:4" x14ac:dyDescent="0.25">
      <c r="A19920">
        <f t="shared" si="311"/>
        <v>2001226</v>
      </c>
      <c r="B19920" s="12"/>
      <c r="C19920" s="31" t="s">
        <v>2</v>
      </c>
      <c r="D19920" s="7" t="s">
        <v>7552</v>
      </c>
    </row>
    <row r="19921" spans="1:4" x14ac:dyDescent="0.25">
      <c r="A19921">
        <f t="shared" si="311"/>
        <v>2001226</v>
      </c>
      <c r="B19921" s="12"/>
      <c r="C19921" s="31" t="s">
        <v>2</v>
      </c>
      <c r="D19921" s="7" t="s">
        <v>7553</v>
      </c>
    </row>
    <row r="19922" spans="1:4" ht="25" x14ac:dyDescent="0.25">
      <c r="A19922">
        <f t="shared" si="311"/>
        <v>2001226</v>
      </c>
      <c r="B19922" s="12"/>
      <c r="C19922" s="31" t="s">
        <v>2</v>
      </c>
      <c r="D19922" s="7" t="s">
        <v>7554</v>
      </c>
    </row>
    <row r="19923" spans="1:4" x14ac:dyDescent="0.25">
      <c r="A19923">
        <f t="shared" si="311"/>
        <v>2001226</v>
      </c>
      <c r="B19923" s="12"/>
      <c r="C19923" s="31" t="s">
        <v>2</v>
      </c>
      <c r="D19923" s="7" t="s">
        <v>7555</v>
      </c>
    </row>
    <row r="19924" spans="1:4" x14ac:dyDescent="0.25">
      <c r="A19924">
        <f t="shared" si="311"/>
        <v>2001226</v>
      </c>
      <c r="B19924" s="12"/>
      <c r="C19924" s="31" t="s">
        <v>2</v>
      </c>
      <c r="D19924" s="7" t="s">
        <v>7556</v>
      </c>
    </row>
    <row r="19925" spans="1:4" x14ac:dyDescent="0.25">
      <c r="A19925">
        <f t="shared" si="311"/>
        <v>2001226</v>
      </c>
      <c r="B19925" s="13"/>
      <c r="C19925" s="32" t="s">
        <v>2</v>
      </c>
      <c r="D19925" s="7" t="s">
        <v>7557</v>
      </c>
    </row>
    <row r="19926" spans="1:4" x14ac:dyDescent="0.25">
      <c r="A19926">
        <f t="shared" si="311"/>
        <v>2001227</v>
      </c>
      <c r="B19926" s="11">
        <v>2001227</v>
      </c>
      <c r="C19926" s="30" t="s">
        <v>7558</v>
      </c>
      <c r="D19926" s="7" t="s">
        <v>7549</v>
      </c>
    </row>
    <row r="19927" spans="1:4" x14ac:dyDescent="0.25">
      <c r="A19927">
        <f t="shared" si="311"/>
        <v>2001227</v>
      </c>
      <c r="B19927" s="12"/>
      <c r="C19927" s="31" t="s">
        <v>2</v>
      </c>
      <c r="D19927" s="7" t="s">
        <v>7550</v>
      </c>
    </row>
    <row r="19928" spans="1:4" x14ac:dyDescent="0.25">
      <c r="A19928">
        <f t="shared" si="311"/>
        <v>2001227</v>
      </c>
      <c r="B19928" s="12"/>
      <c r="C19928" s="31" t="s">
        <v>2</v>
      </c>
      <c r="D19928" s="7" t="s">
        <v>7551</v>
      </c>
    </row>
    <row r="19929" spans="1:4" x14ac:dyDescent="0.25">
      <c r="A19929">
        <f t="shared" si="311"/>
        <v>2001227</v>
      </c>
      <c r="B19929" s="12"/>
      <c r="C19929" s="31" t="s">
        <v>2</v>
      </c>
      <c r="D19929" s="7" t="s">
        <v>7552</v>
      </c>
    </row>
    <row r="19930" spans="1:4" x14ac:dyDescent="0.25">
      <c r="A19930">
        <f t="shared" si="311"/>
        <v>2001227</v>
      </c>
      <c r="B19930" s="12"/>
      <c r="C19930" s="31" t="s">
        <v>2</v>
      </c>
      <c r="D19930" s="7" t="s">
        <v>7553</v>
      </c>
    </row>
    <row r="19931" spans="1:4" ht="25" x14ac:dyDescent="0.25">
      <c r="A19931">
        <f t="shared" si="311"/>
        <v>2001227</v>
      </c>
      <c r="B19931" s="12"/>
      <c r="C19931" s="31" t="s">
        <v>2</v>
      </c>
      <c r="D19931" s="7" t="s">
        <v>7554</v>
      </c>
    </row>
    <row r="19932" spans="1:4" x14ac:dyDescent="0.25">
      <c r="A19932">
        <f t="shared" si="311"/>
        <v>2001227</v>
      </c>
      <c r="B19932" s="12"/>
      <c r="C19932" s="31" t="s">
        <v>2</v>
      </c>
      <c r="D19932" s="7" t="s">
        <v>7555</v>
      </c>
    </row>
    <row r="19933" spans="1:4" x14ac:dyDescent="0.25">
      <c r="A19933">
        <f t="shared" si="311"/>
        <v>2001227</v>
      </c>
      <c r="B19933" s="12"/>
      <c r="C19933" s="31" t="s">
        <v>2</v>
      </c>
      <c r="D19933" s="7" t="s">
        <v>7556</v>
      </c>
    </row>
    <row r="19934" spans="1:4" x14ac:dyDescent="0.25">
      <c r="A19934">
        <f t="shared" si="311"/>
        <v>2001227</v>
      </c>
      <c r="B19934" s="13"/>
      <c r="C19934" s="32" t="s">
        <v>2</v>
      </c>
      <c r="D19934" s="7" t="s">
        <v>7557</v>
      </c>
    </row>
    <row r="19935" spans="1:4" x14ac:dyDescent="0.25">
      <c r="A19935">
        <f t="shared" si="311"/>
        <v>2001229</v>
      </c>
      <c r="B19935" s="11">
        <v>2001229</v>
      </c>
      <c r="C19935" s="30" t="s">
        <v>7559</v>
      </c>
      <c r="D19935" s="7" t="s">
        <v>7549</v>
      </c>
    </row>
    <row r="19936" spans="1:4" x14ac:dyDescent="0.25">
      <c r="A19936">
        <f t="shared" si="311"/>
        <v>2001229</v>
      </c>
      <c r="B19936" s="12"/>
      <c r="C19936" s="31" t="s">
        <v>2</v>
      </c>
      <c r="D19936" s="7" t="s">
        <v>7550</v>
      </c>
    </row>
    <row r="19937" spans="1:4" x14ac:dyDescent="0.25">
      <c r="A19937">
        <f t="shared" si="311"/>
        <v>2001229</v>
      </c>
      <c r="B19937" s="12"/>
      <c r="C19937" s="31" t="s">
        <v>2</v>
      </c>
      <c r="D19937" s="7" t="s">
        <v>7551</v>
      </c>
    </row>
    <row r="19938" spans="1:4" x14ac:dyDescent="0.25">
      <c r="A19938">
        <f t="shared" si="311"/>
        <v>2001229</v>
      </c>
      <c r="B19938" s="12"/>
      <c r="C19938" s="31" t="s">
        <v>2</v>
      </c>
      <c r="D19938" s="7" t="s">
        <v>7552</v>
      </c>
    </row>
    <row r="19939" spans="1:4" x14ac:dyDescent="0.25">
      <c r="A19939">
        <f t="shared" si="311"/>
        <v>2001229</v>
      </c>
      <c r="B19939" s="12"/>
      <c r="C19939" s="31" t="s">
        <v>2</v>
      </c>
      <c r="D19939" s="7" t="s">
        <v>7553</v>
      </c>
    </row>
    <row r="19940" spans="1:4" ht="25" x14ac:dyDescent="0.25">
      <c r="A19940">
        <f t="shared" si="311"/>
        <v>2001229</v>
      </c>
      <c r="B19940" s="12"/>
      <c r="C19940" s="31" t="s">
        <v>2</v>
      </c>
      <c r="D19940" s="7" t="s">
        <v>7554</v>
      </c>
    </row>
    <row r="19941" spans="1:4" x14ac:dyDescent="0.25">
      <c r="A19941">
        <f t="shared" si="311"/>
        <v>2001229</v>
      </c>
      <c r="B19941" s="12"/>
      <c r="C19941" s="31" t="s">
        <v>2</v>
      </c>
      <c r="D19941" s="7" t="s">
        <v>7555</v>
      </c>
    </row>
    <row r="19942" spans="1:4" x14ac:dyDescent="0.25">
      <c r="A19942">
        <f t="shared" si="311"/>
        <v>2001229</v>
      </c>
      <c r="B19942" s="12"/>
      <c r="C19942" s="31" t="s">
        <v>2</v>
      </c>
      <c r="D19942" s="7" t="s">
        <v>7556</v>
      </c>
    </row>
    <row r="19943" spans="1:4" x14ac:dyDescent="0.25">
      <c r="A19943">
        <f t="shared" si="311"/>
        <v>2001229</v>
      </c>
      <c r="B19943" s="13"/>
      <c r="C19943" s="32" t="s">
        <v>2</v>
      </c>
      <c r="D19943" s="7" t="s">
        <v>7557</v>
      </c>
    </row>
    <row r="19944" spans="1:4" x14ac:dyDescent="0.25">
      <c r="A19944">
        <f t="shared" si="311"/>
        <v>2001230</v>
      </c>
      <c r="B19944" s="11">
        <v>2001230</v>
      </c>
      <c r="C19944" s="30" t="s">
        <v>7560</v>
      </c>
      <c r="D19944" s="7" t="s">
        <v>7549</v>
      </c>
    </row>
    <row r="19945" spans="1:4" x14ac:dyDescent="0.25">
      <c r="A19945">
        <f t="shared" si="311"/>
        <v>2001230</v>
      </c>
      <c r="B19945" s="12"/>
      <c r="C19945" s="31" t="s">
        <v>2</v>
      </c>
      <c r="D19945" s="7" t="s">
        <v>7550</v>
      </c>
    </row>
    <row r="19946" spans="1:4" x14ac:dyDescent="0.25">
      <c r="A19946">
        <f t="shared" si="311"/>
        <v>2001230</v>
      </c>
      <c r="B19946" s="12"/>
      <c r="C19946" s="31" t="s">
        <v>2</v>
      </c>
      <c r="D19946" s="7" t="s">
        <v>7551</v>
      </c>
    </row>
    <row r="19947" spans="1:4" x14ac:dyDescent="0.25">
      <c r="A19947">
        <f t="shared" si="311"/>
        <v>2001230</v>
      </c>
      <c r="B19947" s="12"/>
      <c r="C19947" s="31" t="s">
        <v>2</v>
      </c>
      <c r="D19947" s="7" t="s">
        <v>7552</v>
      </c>
    </row>
    <row r="19948" spans="1:4" x14ac:dyDescent="0.25">
      <c r="A19948">
        <f t="shared" si="311"/>
        <v>2001230</v>
      </c>
      <c r="B19948" s="12"/>
      <c r="C19948" s="31" t="s">
        <v>2</v>
      </c>
      <c r="D19948" s="7" t="s">
        <v>7553</v>
      </c>
    </row>
    <row r="19949" spans="1:4" ht="25" x14ac:dyDescent="0.25">
      <c r="A19949">
        <f t="shared" si="311"/>
        <v>2001230</v>
      </c>
      <c r="B19949" s="12"/>
      <c r="C19949" s="31" t="s">
        <v>2</v>
      </c>
      <c r="D19949" s="7" t="s">
        <v>7554</v>
      </c>
    </row>
    <row r="19950" spans="1:4" x14ac:dyDescent="0.25">
      <c r="A19950">
        <f t="shared" si="311"/>
        <v>2001230</v>
      </c>
      <c r="B19950" s="12"/>
      <c r="C19950" s="31" t="s">
        <v>2</v>
      </c>
      <c r="D19950" s="7" t="s">
        <v>7555</v>
      </c>
    </row>
    <row r="19951" spans="1:4" x14ac:dyDescent="0.25">
      <c r="A19951">
        <f t="shared" si="311"/>
        <v>2001230</v>
      </c>
      <c r="B19951" s="12"/>
      <c r="C19951" s="31" t="s">
        <v>2</v>
      </c>
      <c r="D19951" s="7" t="s">
        <v>7556</v>
      </c>
    </row>
    <row r="19952" spans="1:4" x14ac:dyDescent="0.25">
      <c r="A19952">
        <f t="shared" si="311"/>
        <v>2001230</v>
      </c>
      <c r="B19952" s="13"/>
      <c r="C19952" s="32" t="s">
        <v>2</v>
      </c>
      <c r="D19952" s="7" t="s">
        <v>7557</v>
      </c>
    </row>
    <row r="19953" spans="1:4" ht="25" x14ac:dyDescent="0.25">
      <c r="A19953">
        <f t="shared" si="311"/>
        <v>3000137</v>
      </c>
      <c r="B19953" s="11">
        <v>3000137</v>
      </c>
      <c r="C19953" s="30" t="s">
        <v>7561</v>
      </c>
      <c r="D19953" s="7" t="s">
        <v>7562</v>
      </c>
    </row>
    <row r="19954" spans="1:4" ht="25" x14ac:dyDescent="0.25">
      <c r="A19954">
        <f t="shared" si="311"/>
        <v>3000137</v>
      </c>
      <c r="B19954" s="13"/>
      <c r="C19954" s="32" t="s">
        <v>2</v>
      </c>
      <c r="D19954" s="7" t="s">
        <v>7563</v>
      </c>
    </row>
    <row r="19955" spans="1:4" x14ac:dyDescent="0.25">
      <c r="A19955">
        <f t="shared" si="311"/>
        <v>3000484</v>
      </c>
      <c r="B19955" s="11">
        <v>3000484</v>
      </c>
      <c r="C19955" s="30" t="s">
        <v>7564</v>
      </c>
      <c r="D19955" s="7" t="s">
        <v>7565</v>
      </c>
    </row>
    <row r="19956" spans="1:4" x14ac:dyDescent="0.25">
      <c r="A19956">
        <f t="shared" si="311"/>
        <v>3000484</v>
      </c>
      <c r="B19956" s="13"/>
      <c r="C19956" s="32" t="s">
        <v>2</v>
      </c>
      <c r="D19956" s="7" t="s">
        <v>7566</v>
      </c>
    </row>
    <row r="19957" spans="1:4" x14ac:dyDescent="0.25">
      <c r="A19957">
        <f t="shared" si="311"/>
        <v>3000488</v>
      </c>
      <c r="B19957" s="11">
        <v>3000488</v>
      </c>
      <c r="C19957" s="30" t="s">
        <v>7567</v>
      </c>
      <c r="D19957" s="7" t="s">
        <v>7565</v>
      </c>
    </row>
    <row r="19958" spans="1:4" x14ac:dyDescent="0.25">
      <c r="A19958">
        <f t="shared" si="311"/>
        <v>3000488</v>
      </c>
      <c r="B19958" s="13"/>
      <c r="C19958" s="32" t="s">
        <v>2</v>
      </c>
      <c r="D19958" s="7" t="s">
        <v>7568</v>
      </c>
    </row>
    <row r="19959" spans="1:4" x14ac:dyDescent="0.25">
      <c r="A19959">
        <f t="shared" si="311"/>
        <v>3000492</v>
      </c>
      <c r="B19959" s="11">
        <v>3000492</v>
      </c>
      <c r="C19959" s="30" t="s">
        <v>7569</v>
      </c>
      <c r="D19959" s="7" t="s">
        <v>7565</v>
      </c>
    </row>
    <row r="19960" spans="1:4" x14ac:dyDescent="0.25">
      <c r="A19960">
        <f t="shared" si="311"/>
        <v>3000492</v>
      </c>
      <c r="B19960" s="13"/>
      <c r="C19960" s="32" t="s">
        <v>2</v>
      </c>
      <c r="D19960" s="7" t="s">
        <v>7570</v>
      </c>
    </row>
    <row r="19961" spans="1:4" x14ac:dyDescent="0.25">
      <c r="A19961">
        <f t="shared" si="311"/>
        <v>3000548</v>
      </c>
      <c r="B19961" s="11">
        <v>3000548</v>
      </c>
      <c r="C19961" s="30" t="s">
        <v>7571</v>
      </c>
      <c r="D19961" s="7" t="s">
        <v>380</v>
      </c>
    </row>
    <row r="19962" spans="1:4" x14ac:dyDescent="0.25">
      <c r="A19962">
        <f t="shared" si="311"/>
        <v>3000548</v>
      </c>
      <c r="B19962" s="12"/>
      <c r="C19962" s="31" t="s">
        <v>2</v>
      </c>
      <c r="D19962" s="7" t="s">
        <v>7572</v>
      </c>
    </row>
    <row r="19963" spans="1:4" x14ac:dyDescent="0.25">
      <c r="A19963">
        <f t="shared" si="311"/>
        <v>3000548</v>
      </c>
      <c r="B19963" s="12"/>
      <c r="C19963" s="31" t="s">
        <v>2</v>
      </c>
      <c r="D19963" s="7" t="s">
        <v>6972</v>
      </c>
    </row>
    <row r="19964" spans="1:4" x14ac:dyDescent="0.25">
      <c r="A19964">
        <f t="shared" si="311"/>
        <v>3000548</v>
      </c>
      <c r="B19964" s="12"/>
      <c r="C19964" s="31" t="s">
        <v>2</v>
      </c>
      <c r="D19964" s="7" t="s">
        <v>7573</v>
      </c>
    </row>
    <row r="19965" spans="1:4" x14ac:dyDescent="0.25">
      <c r="A19965">
        <f t="shared" si="311"/>
        <v>3000548</v>
      </c>
      <c r="B19965" s="12"/>
      <c r="C19965" s="31" t="s">
        <v>2</v>
      </c>
      <c r="D19965" s="7" t="s">
        <v>7574</v>
      </c>
    </row>
    <row r="19966" spans="1:4" x14ac:dyDescent="0.25">
      <c r="A19966">
        <f t="shared" si="311"/>
        <v>3000548</v>
      </c>
      <c r="B19966" s="12"/>
      <c r="C19966" s="31" t="s">
        <v>2</v>
      </c>
      <c r="D19966" s="7" t="s">
        <v>7575</v>
      </c>
    </row>
    <row r="19967" spans="1:4" x14ac:dyDescent="0.25">
      <c r="A19967">
        <f t="shared" si="311"/>
        <v>3000548</v>
      </c>
      <c r="B19967" s="12"/>
      <c r="C19967" s="31" t="s">
        <v>2</v>
      </c>
      <c r="D19967" s="7" t="s">
        <v>7576</v>
      </c>
    </row>
    <row r="19968" spans="1:4" x14ac:dyDescent="0.25">
      <c r="A19968">
        <f t="shared" si="311"/>
        <v>3000548</v>
      </c>
      <c r="B19968" s="12"/>
      <c r="C19968" s="31" t="s">
        <v>2</v>
      </c>
      <c r="D19968" s="7" t="s">
        <v>7577</v>
      </c>
    </row>
    <row r="19969" spans="1:4" x14ac:dyDescent="0.25">
      <c r="A19969">
        <f t="shared" si="311"/>
        <v>3000548</v>
      </c>
      <c r="B19969" s="12"/>
      <c r="C19969" s="31" t="s">
        <v>2</v>
      </c>
      <c r="D19969" s="7" t="s">
        <v>7578</v>
      </c>
    </row>
    <row r="19970" spans="1:4" x14ac:dyDescent="0.25">
      <c r="A19970">
        <f t="shared" si="311"/>
        <v>3000548</v>
      </c>
      <c r="B19970" s="12"/>
      <c r="C19970" s="31" t="s">
        <v>2</v>
      </c>
      <c r="D19970" s="7" t="s">
        <v>129</v>
      </c>
    </row>
    <row r="19971" spans="1:4" x14ac:dyDescent="0.25">
      <c r="A19971">
        <f t="shared" ref="A19971:A20034" si="312">IF(B19971="",A19970,B19971)</f>
        <v>3000548</v>
      </c>
      <c r="B19971" s="12"/>
      <c r="C19971" s="31" t="s">
        <v>2</v>
      </c>
      <c r="D19971" s="7" t="s">
        <v>7579</v>
      </c>
    </row>
    <row r="19972" spans="1:4" ht="25" x14ac:dyDescent="0.25">
      <c r="A19972">
        <f t="shared" si="312"/>
        <v>3000548</v>
      </c>
      <c r="B19972" s="12"/>
      <c r="C19972" s="31" t="s">
        <v>2</v>
      </c>
      <c r="D19972" s="7" t="s">
        <v>7580</v>
      </c>
    </row>
    <row r="19973" spans="1:4" x14ac:dyDescent="0.25">
      <c r="A19973">
        <f t="shared" si="312"/>
        <v>3000548</v>
      </c>
      <c r="B19973" s="13"/>
      <c r="C19973" s="32" t="s">
        <v>2</v>
      </c>
      <c r="D19973" s="7" t="s">
        <v>7581</v>
      </c>
    </row>
    <row r="19974" spans="1:4" x14ac:dyDescent="0.25">
      <c r="A19974">
        <f t="shared" si="312"/>
        <v>3000588</v>
      </c>
      <c r="B19974" s="11">
        <v>3000588</v>
      </c>
      <c r="C19974" s="30" t="s">
        <v>7582</v>
      </c>
      <c r="D19974" s="7" t="s">
        <v>5317</v>
      </c>
    </row>
    <row r="19975" spans="1:4" x14ac:dyDescent="0.25">
      <c r="A19975">
        <f t="shared" si="312"/>
        <v>3000588</v>
      </c>
      <c r="B19975" s="12"/>
      <c r="C19975" s="31" t="s">
        <v>2</v>
      </c>
      <c r="D19975" s="7" t="s">
        <v>7583</v>
      </c>
    </row>
    <row r="19976" spans="1:4" x14ac:dyDescent="0.25">
      <c r="A19976">
        <f t="shared" si="312"/>
        <v>3000588</v>
      </c>
      <c r="B19976" s="12"/>
      <c r="C19976" s="31" t="s">
        <v>2</v>
      </c>
      <c r="D19976" s="7" t="s">
        <v>7584</v>
      </c>
    </row>
    <row r="19977" spans="1:4" x14ac:dyDescent="0.25">
      <c r="A19977">
        <f t="shared" si="312"/>
        <v>3000588</v>
      </c>
      <c r="B19977" s="12"/>
      <c r="C19977" s="31" t="s">
        <v>2</v>
      </c>
      <c r="D19977" s="7" t="s">
        <v>7585</v>
      </c>
    </row>
    <row r="19978" spans="1:4" x14ac:dyDescent="0.25">
      <c r="A19978">
        <f t="shared" si="312"/>
        <v>3000588</v>
      </c>
      <c r="B19978" s="12"/>
      <c r="C19978" s="31" t="s">
        <v>2</v>
      </c>
      <c r="D19978" s="7" t="s">
        <v>7586</v>
      </c>
    </row>
    <row r="19979" spans="1:4" x14ac:dyDescent="0.25">
      <c r="A19979">
        <f t="shared" si="312"/>
        <v>3000588</v>
      </c>
      <c r="B19979" s="12"/>
      <c r="C19979" s="31" t="s">
        <v>2</v>
      </c>
      <c r="D19979" s="7" t="s">
        <v>7587</v>
      </c>
    </row>
    <row r="19980" spans="1:4" x14ac:dyDescent="0.25">
      <c r="A19980">
        <f t="shared" si="312"/>
        <v>3000588</v>
      </c>
      <c r="B19980" s="13"/>
      <c r="C19980" s="32" t="s">
        <v>2</v>
      </c>
      <c r="D19980" s="7" t="s">
        <v>7588</v>
      </c>
    </row>
    <row r="19981" spans="1:4" x14ac:dyDescent="0.25">
      <c r="A19981">
        <f t="shared" si="312"/>
        <v>3000598</v>
      </c>
      <c r="B19981" s="11">
        <v>3000598</v>
      </c>
      <c r="C19981" s="30" t="s">
        <v>7589</v>
      </c>
      <c r="D19981" s="7" t="s">
        <v>7549</v>
      </c>
    </row>
    <row r="19982" spans="1:4" x14ac:dyDescent="0.25">
      <c r="A19982">
        <f t="shared" si="312"/>
        <v>3000598</v>
      </c>
      <c r="B19982" s="12"/>
      <c r="C19982" s="31" t="s">
        <v>2</v>
      </c>
      <c r="D19982" s="7" t="s">
        <v>7590</v>
      </c>
    </row>
    <row r="19983" spans="1:4" x14ac:dyDescent="0.25">
      <c r="A19983">
        <f t="shared" si="312"/>
        <v>3000598</v>
      </c>
      <c r="B19983" s="12"/>
      <c r="C19983" s="31" t="s">
        <v>2</v>
      </c>
      <c r="D19983" s="7" t="s">
        <v>7591</v>
      </c>
    </row>
    <row r="19984" spans="1:4" x14ac:dyDescent="0.25">
      <c r="A19984">
        <f t="shared" si="312"/>
        <v>3000598</v>
      </c>
      <c r="B19984" s="12"/>
      <c r="C19984" s="31" t="s">
        <v>2</v>
      </c>
      <c r="D19984" s="7" t="s">
        <v>7592</v>
      </c>
    </row>
    <row r="19985" spans="1:4" x14ac:dyDescent="0.25">
      <c r="A19985">
        <f t="shared" si="312"/>
        <v>3000598</v>
      </c>
      <c r="B19985" s="12"/>
      <c r="C19985" s="31" t="s">
        <v>2</v>
      </c>
      <c r="D19985" s="7" t="s">
        <v>7593</v>
      </c>
    </row>
    <row r="19986" spans="1:4" x14ac:dyDescent="0.25">
      <c r="A19986">
        <f t="shared" si="312"/>
        <v>3000598</v>
      </c>
      <c r="B19986" s="12"/>
      <c r="C19986" s="31" t="s">
        <v>2</v>
      </c>
      <c r="D19986" s="7" t="s">
        <v>7189</v>
      </c>
    </row>
    <row r="19987" spans="1:4" ht="25" x14ac:dyDescent="0.25">
      <c r="A19987">
        <f t="shared" si="312"/>
        <v>3000598</v>
      </c>
      <c r="B19987" s="12"/>
      <c r="C19987" s="31" t="s">
        <v>2</v>
      </c>
      <c r="D19987" s="7" t="s">
        <v>7594</v>
      </c>
    </row>
    <row r="19988" spans="1:4" x14ac:dyDescent="0.25">
      <c r="A19988">
        <f t="shared" si="312"/>
        <v>3000598</v>
      </c>
      <c r="B19988" s="12"/>
      <c r="C19988" s="31" t="s">
        <v>2</v>
      </c>
      <c r="D19988" s="7" t="s">
        <v>7595</v>
      </c>
    </row>
    <row r="19989" spans="1:4" x14ac:dyDescent="0.25">
      <c r="A19989">
        <f t="shared" si="312"/>
        <v>3000598</v>
      </c>
      <c r="B19989" s="13"/>
      <c r="C19989" s="32" t="s">
        <v>2</v>
      </c>
      <c r="D19989" s="7" t="s">
        <v>7596</v>
      </c>
    </row>
    <row r="19990" spans="1:4" x14ac:dyDescent="0.25">
      <c r="A19990">
        <f t="shared" si="312"/>
        <v>3000601</v>
      </c>
      <c r="B19990" s="11">
        <v>3000601</v>
      </c>
      <c r="C19990" s="30" t="s">
        <v>7597</v>
      </c>
      <c r="D19990" s="7" t="s">
        <v>7549</v>
      </c>
    </row>
    <row r="19991" spans="1:4" x14ac:dyDescent="0.25">
      <c r="A19991">
        <f t="shared" si="312"/>
        <v>3000601</v>
      </c>
      <c r="B19991" s="12"/>
      <c r="C19991" s="31" t="s">
        <v>2</v>
      </c>
      <c r="D19991" s="7" t="s">
        <v>7598</v>
      </c>
    </row>
    <row r="19992" spans="1:4" x14ac:dyDescent="0.25">
      <c r="A19992">
        <f t="shared" si="312"/>
        <v>3000601</v>
      </c>
      <c r="B19992" s="12"/>
      <c r="C19992" s="31" t="s">
        <v>2</v>
      </c>
      <c r="D19992" s="7" t="s">
        <v>7591</v>
      </c>
    </row>
    <row r="19993" spans="1:4" x14ac:dyDescent="0.25">
      <c r="A19993">
        <f t="shared" si="312"/>
        <v>3000601</v>
      </c>
      <c r="B19993" s="12"/>
      <c r="C19993" s="31" t="s">
        <v>2</v>
      </c>
      <c r="D19993" s="7" t="s">
        <v>7592</v>
      </c>
    </row>
    <row r="19994" spans="1:4" x14ac:dyDescent="0.25">
      <c r="A19994">
        <f t="shared" si="312"/>
        <v>3000601</v>
      </c>
      <c r="B19994" s="12"/>
      <c r="C19994" s="31" t="s">
        <v>2</v>
      </c>
      <c r="D19994" s="7" t="s">
        <v>7593</v>
      </c>
    </row>
    <row r="19995" spans="1:4" x14ac:dyDescent="0.25">
      <c r="A19995">
        <f t="shared" si="312"/>
        <v>3000601</v>
      </c>
      <c r="B19995" s="12"/>
      <c r="C19995" s="31" t="s">
        <v>2</v>
      </c>
      <c r="D19995" s="7" t="s">
        <v>7189</v>
      </c>
    </row>
    <row r="19996" spans="1:4" ht="25" x14ac:dyDescent="0.25">
      <c r="A19996">
        <f t="shared" si="312"/>
        <v>3000601</v>
      </c>
      <c r="B19996" s="12"/>
      <c r="C19996" s="31" t="s">
        <v>2</v>
      </c>
      <c r="D19996" s="7" t="s">
        <v>7594</v>
      </c>
    </row>
    <row r="19997" spans="1:4" x14ac:dyDescent="0.25">
      <c r="A19997">
        <f t="shared" si="312"/>
        <v>3000601</v>
      </c>
      <c r="B19997" s="12"/>
      <c r="C19997" s="31" t="s">
        <v>2</v>
      </c>
      <c r="D19997" s="7" t="s">
        <v>7595</v>
      </c>
    </row>
    <row r="19998" spans="1:4" x14ac:dyDescent="0.25">
      <c r="A19998">
        <f t="shared" si="312"/>
        <v>3000601</v>
      </c>
      <c r="B19998" s="13"/>
      <c r="C19998" s="32" t="s">
        <v>2</v>
      </c>
      <c r="D19998" s="7" t="s">
        <v>7596</v>
      </c>
    </row>
    <row r="19999" spans="1:4" x14ac:dyDescent="0.25">
      <c r="A19999">
        <f t="shared" si="312"/>
        <v>3001240</v>
      </c>
      <c r="B19999" s="11">
        <v>3001240</v>
      </c>
      <c r="C19999" s="30" t="s">
        <v>7599</v>
      </c>
      <c r="D19999" s="7" t="s">
        <v>2</v>
      </c>
    </row>
    <row r="20000" spans="1:4" x14ac:dyDescent="0.25">
      <c r="A20000">
        <f t="shared" si="312"/>
        <v>3001240</v>
      </c>
      <c r="B20000" s="12"/>
      <c r="C20000" s="31" t="s">
        <v>2</v>
      </c>
      <c r="D20000" s="7" t="s">
        <v>7600</v>
      </c>
    </row>
    <row r="20001" spans="1:4" x14ac:dyDescent="0.25">
      <c r="A20001">
        <f t="shared" si="312"/>
        <v>3001240</v>
      </c>
      <c r="B20001" s="12"/>
      <c r="C20001" s="31" t="s">
        <v>2</v>
      </c>
      <c r="D20001" s="7" t="s">
        <v>7601</v>
      </c>
    </row>
    <row r="20002" spans="1:4" x14ac:dyDescent="0.25">
      <c r="A20002">
        <f t="shared" si="312"/>
        <v>3001240</v>
      </c>
      <c r="B20002" s="12"/>
      <c r="C20002" s="31" t="s">
        <v>2</v>
      </c>
      <c r="D20002" s="7" t="s">
        <v>7602</v>
      </c>
    </row>
    <row r="20003" spans="1:4" x14ac:dyDescent="0.25">
      <c r="A20003">
        <f t="shared" si="312"/>
        <v>3001240</v>
      </c>
      <c r="B20003" s="12"/>
      <c r="C20003" s="31" t="s">
        <v>2</v>
      </c>
      <c r="D20003" s="7" t="s">
        <v>7603</v>
      </c>
    </row>
    <row r="20004" spans="1:4" x14ac:dyDescent="0.25">
      <c r="A20004">
        <f t="shared" si="312"/>
        <v>3001240</v>
      </c>
      <c r="B20004" s="12"/>
      <c r="C20004" s="31" t="s">
        <v>2</v>
      </c>
      <c r="D20004" s="7" t="s">
        <v>7604</v>
      </c>
    </row>
    <row r="20005" spans="1:4" x14ac:dyDescent="0.25">
      <c r="A20005">
        <f t="shared" si="312"/>
        <v>3001240</v>
      </c>
      <c r="B20005" s="12"/>
      <c r="C20005" s="31" t="s">
        <v>2</v>
      </c>
      <c r="D20005" s="7" t="s">
        <v>2</v>
      </c>
    </row>
    <row r="20006" spans="1:4" x14ac:dyDescent="0.25">
      <c r="A20006">
        <f t="shared" si="312"/>
        <v>3001240</v>
      </c>
      <c r="B20006" s="12"/>
      <c r="C20006" s="31" t="s">
        <v>2</v>
      </c>
      <c r="D20006" s="7" t="s">
        <v>7605</v>
      </c>
    </row>
    <row r="20007" spans="1:4" x14ac:dyDescent="0.25">
      <c r="A20007">
        <f t="shared" si="312"/>
        <v>3001240</v>
      </c>
      <c r="B20007" s="12"/>
      <c r="C20007" s="31" t="s">
        <v>2</v>
      </c>
      <c r="D20007" s="7" t="s">
        <v>7606</v>
      </c>
    </row>
    <row r="20008" spans="1:4" x14ac:dyDescent="0.25">
      <c r="A20008">
        <f t="shared" si="312"/>
        <v>3001240</v>
      </c>
      <c r="B20008" s="12"/>
      <c r="C20008" s="31" t="s">
        <v>2</v>
      </c>
      <c r="D20008" s="7" t="s">
        <v>7607</v>
      </c>
    </row>
    <row r="20009" spans="1:4" x14ac:dyDescent="0.25">
      <c r="A20009">
        <f t="shared" si="312"/>
        <v>3001240</v>
      </c>
      <c r="B20009" s="12"/>
      <c r="C20009" s="31" t="s">
        <v>2</v>
      </c>
      <c r="D20009" s="7" t="s">
        <v>2</v>
      </c>
    </row>
    <row r="20010" spans="1:4" x14ac:dyDescent="0.25">
      <c r="A20010">
        <f t="shared" si="312"/>
        <v>3001240</v>
      </c>
      <c r="B20010" s="13"/>
      <c r="C20010" s="32" t="s">
        <v>2</v>
      </c>
      <c r="D20010" s="7" t="s">
        <v>2</v>
      </c>
    </row>
    <row r="20011" spans="1:4" x14ac:dyDescent="0.25">
      <c r="A20011">
        <f t="shared" si="312"/>
        <v>3002022</v>
      </c>
      <c r="B20011" s="11">
        <v>3002022</v>
      </c>
      <c r="C20011" s="30" t="s">
        <v>7608</v>
      </c>
      <c r="D20011" s="7" t="s">
        <v>5152</v>
      </c>
    </row>
    <row r="20012" spans="1:4" x14ac:dyDescent="0.25">
      <c r="A20012">
        <f t="shared" si="312"/>
        <v>3002022</v>
      </c>
      <c r="B20012" s="12"/>
      <c r="C20012" s="31" t="s">
        <v>2</v>
      </c>
      <c r="D20012" s="7" t="s">
        <v>7609</v>
      </c>
    </row>
    <row r="20013" spans="1:4" x14ac:dyDescent="0.25">
      <c r="A20013">
        <f t="shared" si="312"/>
        <v>3002022</v>
      </c>
      <c r="B20013" s="12"/>
      <c r="C20013" s="31" t="s">
        <v>2</v>
      </c>
      <c r="D20013" s="7" t="s">
        <v>7610</v>
      </c>
    </row>
    <row r="20014" spans="1:4" x14ac:dyDescent="0.25">
      <c r="A20014">
        <f t="shared" si="312"/>
        <v>3002022</v>
      </c>
      <c r="B20014" s="12"/>
      <c r="C20014" s="31" t="s">
        <v>2</v>
      </c>
      <c r="D20014" s="7" t="s">
        <v>7611</v>
      </c>
    </row>
    <row r="20015" spans="1:4" x14ac:dyDescent="0.25">
      <c r="A20015">
        <f t="shared" si="312"/>
        <v>3002022</v>
      </c>
      <c r="B20015" s="12"/>
      <c r="C20015" s="31" t="s">
        <v>2</v>
      </c>
      <c r="D20015" s="7" t="s">
        <v>7612</v>
      </c>
    </row>
    <row r="20016" spans="1:4" x14ac:dyDescent="0.25">
      <c r="A20016">
        <f t="shared" si="312"/>
        <v>3002022</v>
      </c>
      <c r="B20016" s="12"/>
      <c r="C20016" s="31" t="s">
        <v>2</v>
      </c>
      <c r="D20016" s="7" t="s">
        <v>7613</v>
      </c>
    </row>
    <row r="20017" spans="1:4" x14ac:dyDescent="0.25">
      <c r="A20017">
        <f t="shared" si="312"/>
        <v>3002022</v>
      </c>
      <c r="B20017" s="12"/>
      <c r="C20017" s="31" t="s">
        <v>2</v>
      </c>
      <c r="D20017" s="7" t="s">
        <v>7614</v>
      </c>
    </row>
    <row r="20018" spans="1:4" x14ac:dyDescent="0.25">
      <c r="A20018">
        <f t="shared" si="312"/>
        <v>3002022</v>
      </c>
      <c r="B20018" s="12"/>
      <c r="C20018" s="31" t="s">
        <v>2</v>
      </c>
      <c r="D20018" s="7" t="s">
        <v>7615</v>
      </c>
    </row>
    <row r="20019" spans="1:4" x14ac:dyDescent="0.25">
      <c r="A20019">
        <f t="shared" si="312"/>
        <v>3002022</v>
      </c>
      <c r="B20019" s="12"/>
      <c r="C20019" s="31" t="s">
        <v>2</v>
      </c>
      <c r="D20019" s="7" t="s">
        <v>7616</v>
      </c>
    </row>
    <row r="20020" spans="1:4" x14ac:dyDescent="0.25">
      <c r="A20020">
        <f t="shared" si="312"/>
        <v>3002022</v>
      </c>
      <c r="B20020" s="12"/>
      <c r="C20020" s="31" t="s">
        <v>2</v>
      </c>
      <c r="D20020" s="7" t="s">
        <v>2</v>
      </c>
    </row>
    <row r="20021" spans="1:4" x14ac:dyDescent="0.25">
      <c r="A20021">
        <f t="shared" si="312"/>
        <v>3002022</v>
      </c>
      <c r="B20021" s="12"/>
      <c r="C20021" s="31" t="s">
        <v>2</v>
      </c>
      <c r="D20021" s="7" t="s">
        <v>2264</v>
      </c>
    </row>
    <row r="20022" spans="1:4" x14ac:dyDescent="0.25">
      <c r="A20022">
        <f t="shared" si="312"/>
        <v>3002022</v>
      </c>
      <c r="B20022" s="12"/>
      <c r="C20022" s="31" t="s">
        <v>2</v>
      </c>
      <c r="D20022" s="7" t="s">
        <v>7617</v>
      </c>
    </row>
    <row r="20023" spans="1:4" x14ac:dyDescent="0.25">
      <c r="A20023">
        <f t="shared" si="312"/>
        <v>3002022</v>
      </c>
      <c r="B20023" s="12"/>
      <c r="C20023" s="31" t="s">
        <v>2</v>
      </c>
      <c r="D20023" s="7" t="s">
        <v>2</v>
      </c>
    </row>
    <row r="20024" spans="1:4" x14ac:dyDescent="0.25">
      <c r="A20024">
        <f t="shared" si="312"/>
        <v>3002022</v>
      </c>
      <c r="B20024" s="12"/>
      <c r="C20024" s="31" t="s">
        <v>2</v>
      </c>
      <c r="D20024" s="7" t="s">
        <v>2</v>
      </c>
    </row>
    <row r="20025" spans="1:4" x14ac:dyDescent="0.25">
      <c r="A20025">
        <f t="shared" si="312"/>
        <v>3002022</v>
      </c>
      <c r="B20025" s="12"/>
      <c r="C20025" s="31" t="s">
        <v>2</v>
      </c>
      <c r="D20025" s="7" t="s">
        <v>1167</v>
      </c>
    </row>
    <row r="20026" spans="1:4" x14ac:dyDescent="0.25">
      <c r="A20026">
        <f t="shared" si="312"/>
        <v>3002022</v>
      </c>
      <c r="B20026" s="12"/>
      <c r="C20026" s="31" t="s">
        <v>2</v>
      </c>
      <c r="D20026" s="7" t="s">
        <v>1799</v>
      </c>
    </row>
    <row r="20027" spans="1:4" x14ac:dyDescent="0.25">
      <c r="A20027">
        <f t="shared" si="312"/>
        <v>3002022</v>
      </c>
      <c r="B20027" s="12"/>
      <c r="C20027" s="31" t="s">
        <v>2</v>
      </c>
      <c r="D20027" s="7" t="s">
        <v>7618</v>
      </c>
    </row>
    <row r="20028" spans="1:4" x14ac:dyDescent="0.25">
      <c r="A20028">
        <f t="shared" si="312"/>
        <v>3002022</v>
      </c>
      <c r="B20028" s="12"/>
      <c r="C20028" s="31" t="s">
        <v>2</v>
      </c>
      <c r="D20028" s="7" t="s">
        <v>5515</v>
      </c>
    </row>
    <row r="20029" spans="1:4" x14ac:dyDescent="0.25">
      <c r="A20029">
        <f t="shared" si="312"/>
        <v>3002022</v>
      </c>
      <c r="B20029" s="12"/>
      <c r="C20029" s="31" t="s">
        <v>2</v>
      </c>
      <c r="D20029" s="7" t="s">
        <v>1800</v>
      </c>
    </row>
    <row r="20030" spans="1:4" x14ac:dyDescent="0.25">
      <c r="A20030">
        <f t="shared" si="312"/>
        <v>3002022</v>
      </c>
      <c r="B20030" s="12"/>
      <c r="C20030" s="31" t="s">
        <v>2</v>
      </c>
      <c r="D20030" s="7" t="s">
        <v>7619</v>
      </c>
    </row>
    <row r="20031" spans="1:4" x14ac:dyDescent="0.25">
      <c r="A20031">
        <f t="shared" si="312"/>
        <v>3002022</v>
      </c>
      <c r="B20031" s="12"/>
      <c r="C20031" s="31" t="s">
        <v>2</v>
      </c>
      <c r="D20031" s="7" t="s">
        <v>7620</v>
      </c>
    </row>
    <row r="20032" spans="1:4" x14ac:dyDescent="0.25">
      <c r="A20032">
        <f t="shared" si="312"/>
        <v>3002022</v>
      </c>
      <c r="B20032" s="12"/>
      <c r="C20032" s="31" t="s">
        <v>2</v>
      </c>
      <c r="D20032" s="7" t="s">
        <v>7621</v>
      </c>
    </row>
    <row r="20033" spans="1:4" x14ac:dyDescent="0.25">
      <c r="A20033">
        <f t="shared" si="312"/>
        <v>3002022</v>
      </c>
      <c r="B20033" s="12"/>
      <c r="C20033" s="31" t="s">
        <v>2</v>
      </c>
      <c r="D20033" s="7" t="s">
        <v>4942</v>
      </c>
    </row>
    <row r="20034" spans="1:4" x14ac:dyDescent="0.25">
      <c r="A20034">
        <f t="shared" si="312"/>
        <v>3002022</v>
      </c>
      <c r="B20034" s="12"/>
      <c r="C20034" s="31" t="s">
        <v>2</v>
      </c>
      <c r="D20034" s="7" t="s">
        <v>4780</v>
      </c>
    </row>
    <row r="20035" spans="1:4" x14ac:dyDescent="0.25">
      <c r="A20035">
        <f t="shared" ref="A20035:A20098" si="313">IF(B20035="",A20034,B20035)</f>
        <v>3002022</v>
      </c>
      <c r="B20035" s="12"/>
      <c r="C20035" s="31" t="s">
        <v>2</v>
      </c>
      <c r="D20035" s="7" t="s">
        <v>1806</v>
      </c>
    </row>
    <row r="20036" spans="1:4" x14ac:dyDescent="0.25">
      <c r="A20036">
        <f t="shared" si="313"/>
        <v>3002022</v>
      </c>
      <c r="B20036" s="12"/>
      <c r="C20036" s="31" t="s">
        <v>2</v>
      </c>
      <c r="D20036" s="7" t="s">
        <v>6508</v>
      </c>
    </row>
    <row r="20037" spans="1:4" x14ac:dyDescent="0.25">
      <c r="A20037">
        <f t="shared" si="313"/>
        <v>3002022</v>
      </c>
      <c r="B20037" s="12"/>
      <c r="C20037" s="31" t="s">
        <v>2</v>
      </c>
      <c r="D20037" s="7" t="s">
        <v>6509</v>
      </c>
    </row>
    <row r="20038" spans="1:4" x14ac:dyDescent="0.25">
      <c r="A20038">
        <f t="shared" si="313"/>
        <v>3002022</v>
      </c>
      <c r="B20038" s="12"/>
      <c r="C20038" s="31" t="s">
        <v>2</v>
      </c>
      <c r="D20038" s="7" t="s">
        <v>6510</v>
      </c>
    </row>
    <row r="20039" spans="1:4" x14ac:dyDescent="0.25">
      <c r="A20039">
        <f t="shared" si="313"/>
        <v>3002022</v>
      </c>
      <c r="B20039" s="12"/>
      <c r="C20039" s="31" t="s">
        <v>2</v>
      </c>
      <c r="D20039" s="7" t="s">
        <v>7622</v>
      </c>
    </row>
    <row r="20040" spans="1:4" x14ac:dyDescent="0.25">
      <c r="A20040">
        <f t="shared" si="313"/>
        <v>3002022</v>
      </c>
      <c r="B20040" s="12"/>
      <c r="C20040" s="31" t="s">
        <v>2</v>
      </c>
      <c r="D20040" s="7" t="s">
        <v>7623</v>
      </c>
    </row>
    <row r="20041" spans="1:4" x14ac:dyDescent="0.25">
      <c r="A20041">
        <f t="shared" si="313"/>
        <v>3002022</v>
      </c>
      <c r="B20041" s="12"/>
      <c r="C20041" s="31" t="s">
        <v>2</v>
      </c>
      <c r="D20041" s="7" t="s">
        <v>7624</v>
      </c>
    </row>
    <row r="20042" spans="1:4" x14ac:dyDescent="0.25">
      <c r="A20042">
        <f t="shared" si="313"/>
        <v>3002022</v>
      </c>
      <c r="B20042" s="12"/>
      <c r="C20042" s="31" t="s">
        <v>2</v>
      </c>
      <c r="D20042" s="7" t="s">
        <v>7625</v>
      </c>
    </row>
    <row r="20043" spans="1:4" x14ac:dyDescent="0.25">
      <c r="A20043">
        <f t="shared" si="313"/>
        <v>3002022</v>
      </c>
      <c r="B20043" s="12"/>
      <c r="C20043" s="31" t="s">
        <v>2</v>
      </c>
      <c r="D20043" s="7" t="s">
        <v>2</v>
      </c>
    </row>
    <row r="20044" spans="1:4" x14ac:dyDescent="0.25">
      <c r="A20044">
        <f t="shared" si="313"/>
        <v>3002022</v>
      </c>
      <c r="B20044" s="12"/>
      <c r="C20044" s="31" t="s">
        <v>2</v>
      </c>
      <c r="D20044" s="7" t="s">
        <v>1807</v>
      </c>
    </row>
    <row r="20045" spans="1:4" x14ac:dyDescent="0.25">
      <c r="A20045">
        <f t="shared" si="313"/>
        <v>3002022</v>
      </c>
      <c r="B20045" s="12"/>
      <c r="C20045" s="31" t="s">
        <v>2</v>
      </c>
      <c r="D20045" s="7" t="s">
        <v>2019</v>
      </c>
    </row>
    <row r="20046" spans="1:4" x14ac:dyDescent="0.25">
      <c r="A20046">
        <f t="shared" si="313"/>
        <v>3002022</v>
      </c>
      <c r="B20046" s="12"/>
      <c r="C20046" s="31" t="s">
        <v>2</v>
      </c>
      <c r="D20046" s="7" t="s">
        <v>6515</v>
      </c>
    </row>
    <row r="20047" spans="1:4" x14ac:dyDescent="0.25">
      <c r="A20047">
        <f t="shared" si="313"/>
        <v>3002022</v>
      </c>
      <c r="B20047" s="12"/>
      <c r="C20047" s="31" t="s">
        <v>2</v>
      </c>
      <c r="D20047" s="7" t="s">
        <v>6516</v>
      </c>
    </row>
    <row r="20048" spans="1:4" x14ac:dyDescent="0.25">
      <c r="A20048">
        <f t="shared" si="313"/>
        <v>3002022</v>
      </c>
      <c r="B20048" s="12"/>
      <c r="C20048" s="31" t="s">
        <v>2</v>
      </c>
      <c r="D20048" s="7" t="s">
        <v>2021</v>
      </c>
    </row>
    <row r="20049" spans="1:4" x14ac:dyDescent="0.25">
      <c r="A20049">
        <f t="shared" si="313"/>
        <v>3002022</v>
      </c>
      <c r="B20049" s="12"/>
      <c r="C20049" s="31" t="s">
        <v>2</v>
      </c>
      <c r="D20049" s="7" t="s">
        <v>7626</v>
      </c>
    </row>
    <row r="20050" spans="1:4" x14ac:dyDescent="0.25">
      <c r="A20050">
        <f t="shared" si="313"/>
        <v>3002022</v>
      </c>
      <c r="B20050" s="12"/>
      <c r="C20050" s="31" t="s">
        <v>2</v>
      </c>
      <c r="D20050" s="7" t="s">
        <v>7627</v>
      </c>
    </row>
    <row r="20051" spans="1:4" x14ac:dyDescent="0.25">
      <c r="A20051">
        <f t="shared" si="313"/>
        <v>3002022</v>
      </c>
      <c r="B20051" s="12"/>
      <c r="C20051" s="31" t="s">
        <v>2</v>
      </c>
      <c r="D20051" s="7" t="s">
        <v>7628</v>
      </c>
    </row>
    <row r="20052" spans="1:4" x14ac:dyDescent="0.25">
      <c r="A20052">
        <f t="shared" si="313"/>
        <v>3002022</v>
      </c>
      <c r="B20052" s="12"/>
      <c r="C20052" s="31" t="s">
        <v>2</v>
      </c>
      <c r="D20052" s="7" t="s">
        <v>6521</v>
      </c>
    </row>
    <row r="20053" spans="1:4" x14ac:dyDescent="0.25">
      <c r="A20053">
        <f t="shared" si="313"/>
        <v>3002022</v>
      </c>
      <c r="B20053" s="12"/>
      <c r="C20053" s="31" t="s">
        <v>2</v>
      </c>
      <c r="D20053" s="7" t="s">
        <v>2</v>
      </c>
    </row>
    <row r="20054" spans="1:4" x14ac:dyDescent="0.25">
      <c r="A20054">
        <f t="shared" si="313"/>
        <v>3002022</v>
      </c>
      <c r="B20054" s="12"/>
      <c r="C20054" s="31" t="s">
        <v>2</v>
      </c>
      <c r="D20054" s="7" t="s">
        <v>1183</v>
      </c>
    </row>
    <row r="20055" spans="1:4" x14ac:dyDescent="0.25">
      <c r="A20055">
        <f t="shared" si="313"/>
        <v>3002022</v>
      </c>
      <c r="B20055" s="12"/>
      <c r="C20055" s="31" t="s">
        <v>2</v>
      </c>
      <c r="D20055" s="7" t="s">
        <v>1810</v>
      </c>
    </row>
    <row r="20056" spans="1:4" x14ac:dyDescent="0.25">
      <c r="A20056">
        <f t="shared" si="313"/>
        <v>3002022</v>
      </c>
      <c r="B20056" s="12"/>
      <c r="C20056" s="31" t="s">
        <v>2</v>
      </c>
      <c r="D20056" s="7" t="s">
        <v>7629</v>
      </c>
    </row>
    <row r="20057" spans="1:4" x14ac:dyDescent="0.25">
      <c r="A20057">
        <f t="shared" si="313"/>
        <v>3002022</v>
      </c>
      <c r="B20057" s="12"/>
      <c r="C20057" s="31" t="s">
        <v>2</v>
      </c>
      <c r="D20057" s="7" t="s">
        <v>7630</v>
      </c>
    </row>
    <row r="20058" spans="1:4" x14ac:dyDescent="0.25">
      <c r="A20058">
        <f t="shared" si="313"/>
        <v>3002022</v>
      </c>
      <c r="B20058" s="12"/>
      <c r="C20058" s="31" t="s">
        <v>2</v>
      </c>
      <c r="D20058" s="7" t="s">
        <v>2</v>
      </c>
    </row>
    <row r="20059" spans="1:4" x14ac:dyDescent="0.25">
      <c r="A20059">
        <f t="shared" si="313"/>
        <v>3002022</v>
      </c>
      <c r="B20059" s="12"/>
      <c r="C20059" s="31" t="s">
        <v>2</v>
      </c>
      <c r="D20059" s="7" t="s">
        <v>2</v>
      </c>
    </row>
    <row r="20060" spans="1:4" x14ac:dyDescent="0.25">
      <c r="A20060">
        <f t="shared" si="313"/>
        <v>3002022</v>
      </c>
      <c r="B20060" s="12"/>
      <c r="C20060" s="31" t="s">
        <v>2</v>
      </c>
      <c r="D20060" s="7" t="s">
        <v>2</v>
      </c>
    </row>
    <row r="20061" spans="1:4" x14ac:dyDescent="0.25">
      <c r="A20061">
        <f t="shared" si="313"/>
        <v>3002022</v>
      </c>
      <c r="B20061" s="13"/>
      <c r="C20061" s="32" t="s">
        <v>2</v>
      </c>
      <c r="D20061" s="7" t="s">
        <v>2</v>
      </c>
    </row>
    <row r="20062" spans="1:4" x14ac:dyDescent="0.25">
      <c r="A20062">
        <f t="shared" si="313"/>
        <v>3002127</v>
      </c>
      <c r="B20062" s="11">
        <v>3002127</v>
      </c>
      <c r="C20062" s="30" t="s">
        <v>7631</v>
      </c>
      <c r="D20062" s="7" t="s">
        <v>7632</v>
      </c>
    </row>
    <row r="20063" spans="1:4" x14ac:dyDescent="0.25">
      <c r="A20063">
        <f t="shared" si="313"/>
        <v>3002127</v>
      </c>
      <c r="B20063" s="12"/>
      <c r="C20063" s="31"/>
      <c r="D20063" s="7" t="s">
        <v>7633</v>
      </c>
    </row>
    <row r="20064" spans="1:4" x14ac:dyDescent="0.25">
      <c r="A20064">
        <f t="shared" si="313"/>
        <v>3002127</v>
      </c>
      <c r="B20064" s="12"/>
      <c r="C20064" s="31"/>
      <c r="D20064" s="7" t="s">
        <v>7634</v>
      </c>
    </row>
    <row r="20065" spans="1:4" x14ac:dyDescent="0.25">
      <c r="A20065">
        <f t="shared" si="313"/>
        <v>3002127</v>
      </c>
      <c r="B20065" s="12"/>
      <c r="C20065" s="31"/>
      <c r="D20065" s="7" t="s">
        <v>7635</v>
      </c>
    </row>
    <row r="20066" spans="1:4" x14ac:dyDescent="0.25">
      <c r="A20066">
        <f t="shared" si="313"/>
        <v>3002127</v>
      </c>
      <c r="B20066" s="12"/>
      <c r="C20066" s="31"/>
      <c r="D20066" s="7" t="s">
        <v>7636</v>
      </c>
    </row>
    <row r="20067" spans="1:4" x14ac:dyDescent="0.25">
      <c r="A20067">
        <f t="shared" si="313"/>
        <v>3002127</v>
      </c>
      <c r="B20067" s="12"/>
      <c r="C20067" s="31"/>
      <c r="D20067" s="7" t="s">
        <v>7637</v>
      </c>
    </row>
    <row r="20068" spans="1:4" x14ac:dyDescent="0.25">
      <c r="A20068">
        <f t="shared" si="313"/>
        <v>3002127</v>
      </c>
      <c r="B20068" s="12"/>
      <c r="C20068" s="31"/>
      <c r="D20068" s="7" t="s">
        <v>7638</v>
      </c>
    </row>
    <row r="20069" spans="1:4" x14ac:dyDescent="0.25">
      <c r="A20069">
        <f t="shared" si="313"/>
        <v>3002127</v>
      </c>
      <c r="B20069" s="12"/>
      <c r="C20069" s="31"/>
      <c r="D20069" s="7" t="s">
        <v>7639</v>
      </c>
    </row>
    <row r="20070" spans="1:4" x14ac:dyDescent="0.25">
      <c r="A20070">
        <f t="shared" si="313"/>
        <v>3002127</v>
      </c>
      <c r="B20070" s="12"/>
      <c r="C20070" s="31"/>
      <c r="D20070" s="7" t="s">
        <v>7640</v>
      </c>
    </row>
    <row r="20071" spans="1:4" x14ac:dyDescent="0.25">
      <c r="A20071">
        <f t="shared" si="313"/>
        <v>3002127</v>
      </c>
      <c r="B20071" s="12"/>
      <c r="C20071" s="31"/>
      <c r="D20071" s="7" t="s">
        <v>7641</v>
      </c>
    </row>
    <row r="20072" spans="1:4" x14ac:dyDescent="0.25">
      <c r="A20072">
        <f t="shared" si="313"/>
        <v>3002127</v>
      </c>
      <c r="B20072" s="12"/>
      <c r="C20072" s="31"/>
      <c r="D20072" s="7" t="s">
        <v>7642</v>
      </c>
    </row>
    <row r="20073" spans="1:4" x14ac:dyDescent="0.25">
      <c r="A20073">
        <f t="shared" si="313"/>
        <v>3002127</v>
      </c>
      <c r="B20073" s="12"/>
      <c r="C20073" s="31"/>
      <c r="D20073" s="7" t="s">
        <v>7643</v>
      </c>
    </row>
    <row r="20074" spans="1:4" x14ac:dyDescent="0.25">
      <c r="A20074">
        <f t="shared" si="313"/>
        <v>3002127</v>
      </c>
      <c r="B20074" s="12"/>
      <c r="C20074" s="31"/>
      <c r="D20074" s="7" t="s">
        <v>7644</v>
      </c>
    </row>
    <row r="20075" spans="1:4" x14ac:dyDescent="0.25">
      <c r="A20075">
        <f t="shared" si="313"/>
        <v>3002127</v>
      </c>
      <c r="B20075" s="12"/>
      <c r="C20075" s="31"/>
      <c r="D20075" s="7" t="s">
        <v>7645</v>
      </c>
    </row>
    <row r="20076" spans="1:4" x14ac:dyDescent="0.25">
      <c r="A20076">
        <f t="shared" si="313"/>
        <v>3002127</v>
      </c>
      <c r="B20076" s="12"/>
      <c r="C20076" s="31"/>
      <c r="D20076" s="7" t="s">
        <v>7646</v>
      </c>
    </row>
    <row r="20077" spans="1:4" x14ac:dyDescent="0.25">
      <c r="A20077">
        <f t="shared" si="313"/>
        <v>3002127</v>
      </c>
      <c r="B20077" s="12"/>
      <c r="C20077" s="31"/>
      <c r="D20077" s="7" t="s">
        <v>7647</v>
      </c>
    </row>
    <row r="20078" spans="1:4" x14ac:dyDescent="0.25">
      <c r="A20078">
        <f t="shared" si="313"/>
        <v>3002127</v>
      </c>
      <c r="B20078" s="12"/>
      <c r="C20078" s="31"/>
      <c r="D20078" s="7" t="s">
        <v>7648</v>
      </c>
    </row>
    <row r="20079" spans="1:4" x14ac:dyDescent="0.25">
      <c r="A20079">
        <f t="shared" si="313"/>
        <v>3002127</v>
      </c>
      <c r="B20079" s="12"/>
      <c r="C20079" s="31"/>
      <c r="D20079" s="7" t="s">
        <v>7649</v>
      </c>
    </row>
    <row r="20080" spans="1:4" x14ac:dyDescent="0.25">
      <c r="A20080">
        <f t="shared" si="313"/>
        <v>3002127</v>
      </c>
      <c r="B20080" s="12"/>
      <c r="C20080" s="31"/>
      <c r="D20080" s="7" t="s">
        <v>7650</v>
      </c>
    </row>
    <row r="20081" spans="1:4" x14ac:dyDescent="0.25">
      <c r="A20081">
        <f t="shared" si="313"/>
        <v>3002127</v>
      </c>
      <c r="B20081" s="12"/>
      <c r="C20081" s="31"/>
      <c r="D20081" s="7" t="s">
        <v>7651</v>
      </c>
    </row>
    <row r="20082" spans="1:4" x14ac:dyDescent="0.25">
      <c r="A20082">
        <f t="shared" si="313"/>
        <v>3002127</v>
      </c>
      <c r="B20082" s="12"/>
      <c r="C20082" s="31"/>
      <c r="D20082" s="7" t="s">
        <v>7652</v>
      </c>
    </row>
    <row r="20083" spans="1:4" x14ac:dyDescent="0.25">
      <c r="A20083">
        <f t="shared" si="313"/>
        <v>3002127</v>
      </c>
      <c r="B20083" s="12"/>
      <c r="C20083" s="31"/>
      <c r="D20083" s="7" t="s">
        <v>4414</v>
      </c>
    </row>
    <row r="20084" spans="1:4" x14ac:dyDescent="0.25">
      <c r="A20084">
        <f t="shared" si="313"/>
        <v>3002127</v>
      </c>
      <c r="B20084" s="13"/>
      <c r="C20084" s="32"/>
      <c r="D20084" s="7" t="s">
        <v>2</v>
      </c>
    </row>
    <row r="20085" spans="1:4" x14ac:dyDescent="0.25">
      <c r="A20085">
        <f t="shared" si="313"/>
        <v>4000360</v>
      </c>
      <c r="B20085" s="11">
        <v>4000360</v>
      </c>
      <c r="C20085" s="30" t="s">
        <v>7653</v>
      </c>
      <c r="D20085" s="7" t="s">
        <v>7654</v>
      </c>
    </row>
    <row r="20086" spans="1:4" x14ac:dyDescent="0.25">
      <c r="A20086">
        <f t="shared" si="313"/>
        <v>4000360</v>
      </c>
      <c r="B20086" s="12"/>
      <c r="C20086" s="31" t="s">
        <v>2</v>
      </c>
      <c r="D20086" s="7" t="s">
        <v>7655</v>
      </c>
    </row>
    <row r="20087" spans="1:4" x14ac:dyDescent="0.25">
      <c r="A20087">
        <f t="shared" si="313"/>
        <v>4000360</v>
      </c>
      <c r="B20087" s="12"/>
      <c r="C20087" s="31" t="s">
        <v>2</v>
      </c>
      <c r="D20087" s="7" t="s">
        <v>7656</v>
      </c>
    </row>
    <row r="20088" spans="1:4" x14ac:dyDescent="0.25">
      <c r="A20088">
        <f t="shared" si="313"/>
        <v>4000360</v>
      </c>
      <c r="B20088" s="12"/>
      <c r="C20088" s="31" t="s">
        <v>2</v>
      </c>
      <c r="D20088" s="7" t="s">
        <v>7657</v>
      </c>
    </row>
    <row r="20089" spans="1:4" x14ac:dyDescent="0.25">
      <c r="A20089">
        <f t="shared" si="313"/>
        <v>4000360</v>
      </c>
      <c r="B20089" s="12"/>
      <c r="C20089" s="31" t="s">
        <v>2</v>
      </c>
      <c r="D20089" s="7" t="s">
        <v>7658</v>
      </c>
    </row>
    <row r="20090" spans="1:4" x14ac:dyDescent="0.25">
      <c r="A20090">
        <f t="shared" si="313"/>
        <v>4000360</v>
      </c>
      <c r="B20090" s="12"/>
      <c r="C20090" s="31" t="s">
        <v>2</v>
      </c>
      <c r="D20090" s="7" t="s">
        <v>7659</v>
      </c>
    </row>
    <row r="20091" spans="1:4" x14ac:dyDescent="0.25">
      <c r="A20091">
        <f t="shared" si="313"/>
        <v>4000360</v>
      </c>
      <c r="B20091" s="12"/>
      <c r="C20091" s="31" t="s">
        <v>2</v>
      </c>
      <c r="D20091" s="7" t="s">
        <v>7660</v>
      </c>
    </row>
    <row r="20092" spans="1:4" x14ac:dyDescent="0.25">
      <c r="A20092">
        <f t="shared" si="313"/>
        <v>4000360</v>
      </c>
      <c r="B20092" s="13"/>
      <c r="C20092" s="32" t="s">
        <v>2</v>
      </c>
      <c r="D20092" s="7" t="s">
        <v>7661</v>
      </c>
    </row>
    <row r="20093" spans="1:4" x14ac:dyDescent="0.25">
      <c r="A20093">
        <f t="shared" si="313"/>
        <v>4000363</v>
      </c>
      <c r="B20093" s="11">
        <v>4000363</v>
      </c>
      <c r="C20093" s="30" t="s">
        <v>7662</v>
      </c>
      <c r="D20093" s="7" t="s">
        <v>7663</v>
      </c>
    </row>
    <row r="20094" spans="1:4" x14ac:dyDescent="0.25">
      <c r="A20094">
        <f t="shared" si="313"/>
        <v>4000363</v>
      </c>
      <c r="B20094" s="12"/>
      <c r="C20094" s="31" t="s">
        <v>2</v>
      </c>
      <c r="D20094" s="7" t="s">
        <v>7664</v>
      </c>
    </row>
    <row r="20095" spans="1:4" x14ac:dyDescent="0.25">
      <c r="A20095">
        <f t="shared" si="313"/>
        <v>4000363</v>
      </c>
      <c r="B20095" s="12"/>
      <c r="C20095" s="31" t="s">
        <v>2</v>
      </c>
      <c r="D20095" s="7" t="s">
        <v>7665</v>
      </c>
    </row>
    <row r="20096" spans="1:4" x14ac:dyDescent="0.25">
      <c r="A20096">
        <f t="shared" si="313"/>
        <v>4000363</v>
      </c>
      <c r="B20096" s="13"/>
      <c r="C20096" s="32" t="s">
        <v>2</v>
      </c>
      <c r="D20096" s="7" t="s">
        <v>7666</v>
      </c>
    </row>
    <row r="20097" spans="1:4" x14ac:dyDescent="0.25">
      <c r="A20097">
        <f t="shared" si="313"/>
        <v>4000365</v>
      </c>
      <c r="B20097" s="11">
        <v>4000365</v>
      </c>
      <c r="C20097" s="30" t="s">
        <v>7667</v>
      </c>
      <c r="D20097" s="7" t="s">
        <v>7668</v>
      </c>
    </row>
    <row r="20098" spans="1:4" x14ac:dyDescent="0.25">
      <c r="A20098">
        <f t="shared" si="313"/>
        <v>4000365</v>
      </c>
      <c r="B20098" s="12"/>
      <c r="C20098" s="31" t="s">
        <v>2</v>
      </c>
      <c r="D20098" s="7" t="s">
        <v>7669</v>
      </c>
    </row>
    <row r="20099" spans="1:4" x14ac:dyDescent="0.25">
      <c r="A20099">
        <f t="shared" ref="A20099:A20162" si="314">IF(B20099="",A20098,B20099)</f>
        <v>4000365</v>
      </c>
      <c r="B20099" s="13"/>
      <c r="C20099" s="32" t="s">
        <v>2</v>
      </c>
      <c r="D20099" s="7" t="s">
        <v>7670</v>
      </c>
    </row>
    <row r="20100" spans="1:4" x14ac:dyDescent="0.25">
      <c r="A20100">
        <f t="shared" si="314"/>
        <v>4000467</v>
      </c>
      <c r="B20100" s="11">
        <v>4000467</v>
      </c>
      <c r="C20100" s="30" t="s">
        <v>7671</v>
      </c>
      <c r="D20100" s="7" t="s">
        <v>7672</v>
      </c>
    </row>
    <row r="20101" spans="1:4" x14ac:dyDescent="0.25">
      <c r="A20101">
        <f t="shared" si="314"/>
        <v>4000467</v>
      </c>
      <c r="B20101" s="12"/>
      <c r="C20101" s="31" t="s">
        <v>2</v>
      </c>
      <c r="D20101" s="7" t="s">
        <v>7673</v>
      </c>
    </row>
    <row r="20102" spans="1:4" x14ac:dyDescent="0.25">
      <c r="A20102">
        <f t="shared" si="314"/>
        <v>4000467</v>
      </c>
      <c r="B20102" s="12"/>
      <c r="C20102" s="31" t="s">
        <v>2</v>
      </c>
      <c r="D20102" s="7" t="s">
        <v>7674</v>
      </c>
    </row>
    <row r="20103" spans="1:4" x14ac:dyDescent="0.25">
      <c r="A20103">
        <f t="shared" si="314"/>
        <v>4000467</v>
      </c>
      <c r="B20103" s="12"/>
      <c r="C20103" s="31" t="s">
        <v>2</v>
      </c>
      <c r="D20103" s="7" t="s">
        <v>7675</v>
      </c>
    </row>
    <row r="20104" spans="1:4" x14ac:dyDescent="0.25">
      <c r="A20104">
        <f t="shared" si="314"/>
        <v>4000467</v>
      </c>
      <c r="B20104" s="12"/>
      <c r="C20104" s="31" t="s">
        <v>2</v>
      </c>
      <c r="D20104" s="7" t="s">
        <v>7676</v>
      </c>
    </row>
    <row r="20105" spans="1:4" x14ac:dyDescent="0.25">
      <c r="A20105">
        <f t="shared" si="314"/>
        <v>4000467</v>
      </c>
      <c r="B20105" s="12"/>
      <c r="C20105" s="31" t="s">
        <v>2</v>
      </c>
      <c r="D20105" s="7" t="s">
        <v>7677</v>
      </c>
    </row>
    <row r="20106" spans="1:4" x14ac:dyDescent="0.25">
      <c r="A20106">
        <f t="shared" si="314"/>
        <v>4000467</v>
      </c>
      <c r="B20106" s="12"/>
      <c r="C20106" s="31" t="s">
        <v>2</v>
      </c>
      <c r="D20106" s="7" t="s">
        <v>7678</v>
      </c>
    </row>
    <row r="20107" spans="1:4" x14ac:dyDescent="0.25">
      <c r="A20107">
        <f t="shared" si="314"/>
        <v>4000467</v>
      </c>
      <c r="B20107" s="12"/>
      <c r="C20107" s="31" t="s">
        <v>2</v>
      </c>
      <c r="D20107" s="7" t="s">
        <v>7679</v>
      </c>
    </row>
    <row r="20108" spans="1:4" x14ac:dyDescent="0.25">
      <c r="A20108">
        <f t="shared" si="314"/>
        <v>4000467</v>
      </c>
      <c r="B20108" s="12"/>
      <c r="C20108" s="31" t="s">
        <v>2</v>
      </c>
      <c r="D20108" s="7" t="s">
        <v>7680</v>
      </c>
    </row>
    <row r="20109" spans="1:4" x14ac:dyDescent="0.25">
      <c r="A20109">
        <f t="shared" si="314"/>
        <v>4000467</v>
      </c>
      <c r="B20109" s="12"/>
      <c r="C20109" s="31" t="s">
        <v>2</v>
      </c>
      <c r="D20109" s="7" t="s">
        <v>7681</v>
      </c>
    </row>
    <row r="20110" spans="1:4" x14ac:dyDescent="0.25">
      <c r="A20110">
        <f t="shared" si="314"/>
        <v>4000467</v>
      </c>
      <c r="B20110" s="12"/>
      <c r="C20110" s="31" t="s">
        <v>2</v>
      </c>
      <c r="D20110" s="7" t="s">
        <v>7682</v>
      </c>
    </row>
    <row r="20111" spans="1:4" x14ac:dyDescent="0.25">
      <c r="A20111">
        <f t="shared" si="314"/>
        <v>4000467</v>
      </c>
      <c r="B20111" s="12"/>
      <c r="C20111" s="31" t="s">
        <v>2</v>
      </c>
      <c r="D20111" s="7" t="s">
        <v>7683</v>
      </c>
    </row>
    <row r="20112" spans="1:4" x14ac:dyDescent="0.25">
      <c r="A20112">
        <f t="shared" si="314"/>
        <v>4000467</v>
      </c>
      <c r="B20112" s="12"/>
      <c r="C20112" s="31" t="s">
        <v>2</v>
      </c>
      <c r="D20112" s="7" t="s">
        <v>7684</v>
      </c>
    </row>
    <row r="20113" spans="1:4" x14ac:dyDescent="0.25">
      <c r="A20113">
        <f t="shared" si="314"/>
        <v>4000467</v>
      </c>
      <c r="B20113" s="13"/>
      <c r="C20113" s="32" t="s">
        <v>2</v>
      </c>
      <c r="D20113" s="7" t="s">
        <v>7685</v>
      </c>
    </row>
    <row r="20114" spans="1:4" x14ac:dyDescent="0.25">
      <c r="A20114">
        <f t="shared" si="314"/>
        <v>4000544</v>
      </c>
      <c r="B20114" s="11">
        <v>4000544</v>
      </c>
      <c r="C20114" s="30" t="s">
        <v>7686</v>
      </c>
      <c r="D20114" s="7" t="s">
        <v>7672</v>
      </c>
    </row>
    <row r="20115" spans="1:4" x14ac:dyDescent="0.25">
      <c r="A20115">
        <f t="shared" si="314"/>
        <v>4000544</v>
      </c>
      <c r="B20115" s="12"/>
      <c r="C20115" s="31" t="s">
        <v>2</v>
      </c>
      <c r="D20115" s="7" t="s">
        <v>7687</v>
      </c>
    </row>
    <row r="20116" spans="1:4" x14ac:dyDescent="0.25">
      <c r="A20116">
        <f t="shared" si="314"/>
        <v>4000544</v>
      </c>
      <c r="B20116" s="12"/>
      <c r="C20116" s="31" t="s">
        <v>2</v>
      </c>
      <c r="D20116" s="7" t="s">
        <v>7688</v>
      </c>
    </row>
    <row r="20117" spans="1:4" x14ac:dyDescent="0.25">
      <c r="A20117">
        <f t="shared" si="314"/>
        <v>4000544</v>
      </c>
      <c r="B20117" s="12"/>
      <c r="C20117" s="31" t="s">
        <v>2</v>
      </c>
      <c r="D20117" s="7" t="s">
        <v>7689</v>
      </c>
    </row>
    <row r="20118" spans="1:4" x14ac:dyDescent="0.25">
      <c r="A20118">
        <f t="shared" si="314"/>
        <v>4000544</v>
      </c>
      <c r="B20118" s="12"/>
      <c r="C20118" s="31" t="s">
        <v>2</v>
      </c>
      <c r="D20118" s="7" t="s">
        <v>7690</v>
      </c>
    </row>
    <row r="20119" spans="1:4" x14ac:dyDescent="0.25">
      <c r="A20119">
        <f t="shared" si="314"/>
        <v>4000544</v>
      </c>
      <c r="B20119" s="12"/>
      <c r="C20119" s="31" t="s">
        <v>2</v>
      </c>
      <c r="D20119" s="7" t="s">
        <v>7691</v>
      </c>
    </row>
    <row r="20120" spans="1:4" x14ac:dyDescent="0.25">
      <c r="A20120">
        <f t="shared" si="314"/>
        <v>4000544</v>
      </c>
      <c r="B20120" s="12"/>
      <c r="C20120" s="31" t="s">
        <v>2</v>
      </c>
      <c r="D20120" s="7" t="s">
        <v>7692</v>
      </c>
    </row>
    <row r="20121" spans="1:4" x14ac:dyDescent="0.25">
      <c r="A20121">
        <f t="shared" si="314"/>
        <v>4000544</v>
      </c>
      <c r="B20121" s="12"/>
      <c r="C20121" s="31" t="s">
        <v>2</v>
      </c>
      <c r="D20121" s="7" t="s">
        <v>7693</v>
      </c>
    </row>
    <row r="20122" spans="1:4" x14ac:dyDescent="0.25">
      <c r="A20122">
        <f t="shared" si="314"/>
        <v>4000544</v>
      </c>
      <c r="B20122" s="12"/>
      <c r="C20122" s="31" t="s">
        <v>2</v>
      </c>
      <c r="D20122" s="7" t="s">
        <v>7694</v>
      </c>
    </row>
    <row r="20123" spans="1:4" x14ac:dyDescent="0.25">
      <c r="A20123">
        <f t="shared" si="314"/>
        <v>4000544</v>
      </c>
      <c r="B20123" s="12"/>
      <c r="C20123" s="31" t="s">
        <v>2</v>
      </c>
      <c r="D20123" s="7" t="s">
        <v>7682</v>
      </c>
    </row>
    <row r="20124" spans="1:4" x14ac:dyDescent="0.25">
      <c r="A20124">
        <f t="shared" si="314"/>
        <v>4000544</v>
      </c>
      <c r="B20124" s="12"/>
      <c r="C20124" s="31" t="s">
        <v>2</v>
      </c>
      <c r="D20124" s="7" t="s">
        <v>7695</v>
      </c>
    </row>
    <row r="20125" spans="1:4" x14ac:dyDescent="0.25">
      <c r="A20125">
        <f t="shared" si="314"/>
        <v>4000544</v>
      </c>
      <c r="B20125" s="12"/>
      <c r="C20125" s="31" t="s">
        <v>2</v>
      </c>
      <c r="D20125" s="7" t="s">
        <v>7696</v>
      </c>
    </row>
    <row r="20126" spans="1:4" x14ac:dyDescent="0.25">
      <c r="A20126">
        <f t="shared" si="314"/>
        <v>4000544</v>
      </c>
      <c r="B20126" s="12"/>
      <c r="C20126" s="31" t="s">
        <v>2</v>
      </c>
      <c r="D20126" s="7" t="s">
        <v>1167</v>
      </c>
    </row>
    <row r="20127" spans="1:4" x14ac:dyDescent="0.25">
      <c r="A20127">
        <f t="shared" si="314"/>
        <v>4000544</v>
      </c>
      <c r="B20127" s="12"/>
      <c r="C20127" s="31" t="s">
        <v>2</v>
      </c>
      <c r="D20127" s="7" t="s">
        <v>1799</v>
      </c>
    </row>
    <row r="20128" spans="1:4" x14ac:dyDescent="0.25">
      <c r="A20128">
        <f t="shared" si="314"/>
        <v>4000544</v>
      </c>
      <c r="B20128" s="12"/>
      <c r="C20128" s="31" t="s">
        <v>2</v>
      </c>
      <c r="D20128" s="7" t="s">
        <v>1169</v>
      </c>
    </row>
    <row r="20129" spans="1:4" x14ac:dyDescent="0.25">
      <c r="A20129">
        <f t="shared" si="314"/>
        <v>4000544</v>
      </c>
      <c r="B20129" s="12"/>
      <c r="C20129" s="31" t="s">
        <v>2</v>
      </c>
      <c r="D20129" s="7" t="s">
        <v>1170</v>
      </c>
    </row>
    <row r="20130" spans="1:4" x14ac:dyDescent="0.25">
      <c r="A20130">
        <f t="shared" si="314"/>
        <v>4000544</v>
      </c>
      <c r="B20130" s="12"/>
      <c r="C20130" s="31" t="s">
        <v>2</v>
      </c>
      <c r="D20130" s="7" t="s">
        <v>1800</v>
      </c>
    </row>
    <row r="20131" spans="1:4" x14ac:dyDescent="0.25">
      <c r="A20131">
        <f t="shared" si="314"/>
        <v>4000544</v>
      </c>
      <c r="B20131" s="12"/>
      <c r="C20131" s="31" t="s">
        <v>2</v>
      </c>
      <c r="D20131" s="7" t="s">
        <v>1801</v>
      </c>
    </row>
    <row r="20132" spans="1:4" x14ac:dyDescent="0.25">
      <c r="A20132">
        <f t="shared" si="314"/>
        <v>4000544</v>
      </c>
      <c r="B20132" s="12"/>
      <c r="C20132" s="31" t="s">
        <v>2</v>
      </c>
      <c r="D20132" s="7" t="s">
        <v>1802</v>
      </c>
    </row>
    <row r="20133" spans="1:4" x14ac:dyDescent="0.25">
      <c r="A20133">
        <f t="shared" si="314"/>
        <v>4000544</v>
      </c>
      <c r="B20133" s="12"/>
      <c r="C20133" s="31" t="s">
        <v>2</v>
      </c>
      <c r="D20133" s="7" t="s">
        <v>1803</v>
      </c>
    </row>
    <row r="20134" spans="1:4" x14ac:dyDescent="0.25">
      <c r="A20134">
        <f t="shared" si="314"/>
        <v>4000544</v>
      </c>
      <c r="B20134" s="12"/>
      <c r="C20134" s="31" t="s">
        <v>2</v>
      </c>
      <c r="D20134" s="7" t="s">
        <v>1804</v>
      </c>
    </row>
    <row r="20135" spans="1:4" x14ac:dyDescent="0.25">
      <c r="A20135">
        <f t="shared" si="314"/>
        <v>4000544</v>
      </c>
      <c r="B20135" s="12"/>
      <c r="C20135" s="31" t="s">
        <v>2</v>
      </c>
      <c r="D20135" s="7" t="s">
        <v>1805</v>
      </c>
    </row>
    <row r="20136" spans="1:4" x14ac:dyDescent="0.25">
      <c r="A20136">
        <f t="shared" si="314"/>
        <v>4000544</v>
      </c>
      <c r="B20136" s="12"/>
      <c r="C20136" s="31" t="s">
        <v>2</v>
      </c>
      <c r="D20136" s="7" t="s">
        <v>1806</v>
      </c>
    </row>
    <row r="20137" spans="1:4" x14ac:dyDescent="0.25">
      <c r="A20137">
        <f t="shared" si="314"/>
        <v>4000544</v>
      </c>
      <c r="B20137" s="12"/>
      <c r="C20137" s="31" t="s">
        <v>2</v>
      </c>
      <c r="D20137" s="7" t="s">
        <v>1177</v>
      </c>
    </row>
    <row r="20138" spans="1:4" x14ac:dyDescent="0.25">
      <c r="A20138">
        <f t="shared" si="314"/>
        <v>4000544</v>
      </c>
      <c r="B20138" s="12"/>
      <c r="C20138" s="31" t="s">
        <v>2</v>
      </c>
      <c r="D20138" s="7" t="s">
        <v>1178</v>
      </c>
    </row>
    <row r="20139" spans="1:4" x14ac:dyDescent="0.25">
      <c r="A20139">
        <f t="shared" si="314"/>
        <v>4000544</v>
      </c>
      <c r="B20139" s="12"/>
      <c r="C20139" s="31" t="s">
        <v>2</v>
      </c>
      <c r="D20139" s="7" t="s">
        <v>1179</v>
      </c>
    </row>
    <row r="20140" spans="1:4" ht="25" x14ac:dyDescent="0.25">
      <c r="A20140">
        <f t="shared" si="314"/>
        <v>4000544</v>
      </c>
      <c r="B20140" s="12"/>
      <c r="C20140" s="31" t="s">
        <v>2</v>
      </c>
      <c r="D20140" s="7" t="s">
        <v>1180</v>
      </c>
    </row>
    <row r="20141" spans="1:4" x14ac:dyDescent="0.25">
      <c r="A20141">
        <f t="shared" si="314"/>
        <v>4000544</v>
      </c>
      <c r="B20141" s="12"/>
      <c r="C20141" s="31" t="s">
        <v>2</v>
      </c>
      <c r="D20141" s="7" t="s">
        <v>1807</v>
      </c>
    </row>
    <row r="20142" spans="1:4" ht="25" x14ac:dyDescent="0.25">
      <c r="A20142">
        <f t="shared" si="314"/>
        <v>4000544</v>
      </c>
      <c r="B20142" s="12"/>
      <c r="C20142" s="31" t="s">
        <v>2</v>
      </c>
      <c r="D20142" s="7" t="s">
        <v>1182</v>
      </c>
    </row>
    <row r="20143" spans="1:4" x14ac:dyDescent="0.25">
      <c r="A20143">
        <f t="shared" si="314"/>
        <v>4000544</v>
      </c>
      <c r="B20143" s="12"/>
      <c r="C20143" s="31" t="s">
        <v>2</v>
      </c>
      <c r="D20143" s="7" t="s">
        <v>1183</v>
      </c>
    </row>
    <row r="20144" spans="1:4" x14ac:dyDescent="0.25">
      <c r="A20144">
        <f t="shared" si="314"/>
        <v>4000544</v>
      </c>
      <c r="B20144" s="12"/>
      <c r="C20144" s="31" t="s">
        <v>2</v>
      </c>
      <c r="D20144" s="7" t="s">
        <v>1808</v>
      </c>
    </row>
    <row r="20145" spans="1:4" x14ac:dyDescent="0.25">
      <c r="A20145">
        <f t="shared" si="314"/>
        <v>4000544</v>
      </c>
      <c r="B20145" s="12"/>
      <c r="C20145" s="31" t="s">
        <v>2</v>
      </c>
      <c r="D20145" s="7" t="s">
        <v>1809</v>
      </c>
    </row>
    <row r="20146" spans="1:4" x14ac:dyDescent="0.25">
      <c r="A20146">
        <f t="shared" si="314"/>
        <v>4000544</v>
      </c>
      <c r="B20146" s="12"/>
      <c r="C20146" s="31" t="s">
        <v>2</v>
      </c>
      <c r="D20146" s="7" t="s">
        <v>1810</v>
      </c>
    </row>
    <row r="20147" spans="1:4" x14ac:dyDescent="0.25">
      <c r="A20147">
        <f t="shared" si="314"/>
        <v>4000544</v>
      </c>
      <c r="B20147" s="12"/>
      <c r="C20147" s="31" t="s">
        <v>2</v>
      </c>
      <c r="D20147" s="7" t="s">
        <v>1811</v>
      </c>
    </row>
    <row r="20148" spans="1:4" x14ac:dyDescent="0.25">
      <c r="A20148">
        <f t="shared" si="314"/>
        <v>4000544</v>
      </c>
      <c r="B20148" s="12"/>
      <c r="C20148" s="31" t="s">
        <v>2</v>
      </c>
      <c r="D20148" s="7" t="s">
        <v>1812</v>
      </c>
    </row>
    <row r="20149" spans="1:4" x14ac:dyDescent="0.25">
      <c r="A20149">
        <f t="shared" si="314"/>
        <v>4000544</v>
      </c>
      <c r="B20149" s="12"/>
      <c r="C20149" s="31" t="s">
        <v>2</v>
      </c>
      <c r="D20149" s="7" t="s">
        <v>1813</v>
      </c>
    </row>
    <row r="20150" spans="1:4" x14ac:dyDescent="0.25">
      <c r="A20150">
        <f t="shared" si="314"/>
        <v>4000544</v>
      </c>
      <c r="B20150" s="12"/>
      <c r="C20150" s="31" t="s">
        <v>2</v>
      </c>
      <c r="D20150" s="7" t="s">
        <v>1814</v>
      </c>
    </row>
    <row r="20151" spans="1:4" x14ac:dyDescent="0.25">
      <c r="A20151">
        <f t="shared" si="314"/>
        <v>4000544</v>
      </c>
      <c r="B20151" s="12"/>
      <c r="C20151" s="31" t="s">
        <v>2</v>
      </c>
      <c r="D20151" s="7" t="s">
        <v>1815</v>
      </c>
    </row>
    <row r="20152" spans="1:4" x14ac:dyDescent="0.25">
      <c r="A20152">
        <f t="shared" si="314"/>
        <v>4000544</v>
      </c>
      <c r="B20152" s="12"/>
      <c r="C20152" s="31" t="s">
        <v>2</v>
      </c>
      <c r="D20152" s="7" t="s">
        <v>1816</v>
      </c>
    </row>
    <row r="20153" spans="1:4" x14ac:dyDescent="0.25">
      <c r="A20153">
        <f t="shared" si="314"/>
        <v>4000544</v>
      </c>
      <c r="B20153" s="12"/>
      <c r="C20153" s="31" t="s">
        <v>2</v>
      </c>
      <c r="D20153" s="7" t="s">
        <v>1817</v>
      </c>
    </row>
    <row r="20154" spans="1:4" x14ac:dyDescent="0.25">
      <c r="A20154">
        <f t="shared" si="314"/>
        <v>4000544</v>
      </c>
      <c r="B20154" s="12"/>
      <c r="C20154" s="31" t="s">
        <v>2</v>
      </c>
      <c r="D20154" s="7" t="s">
        <v>1188</v>
      </c>
    </row>
    <row r="20155" spans="1:4" x14ac:dyDescent="0.25">
      <c r="A20155">
        <f t="shared" si="314"/>
        <v>4000544</v>
      </c>
      <c r="B20155" s="12"/>
      <c r="C20155" s="31" t="s">
        <v>2</v>
      </c>
      <c r="D20155" s="7" t="s">
        <v>1818</v>
      </c>
    </row>
    <row r="20156" spans="1:4" x14ac:dyDescent="0.25">
      <c r="A20156">
        <f t="shared" si="314"/>
        <v>4000544</v>
      </c>
      <c r="B20156" s="12"/>
      <c r="C20156" s="31" t="s">
        <v>2</v>
      </c>
      <c r="D20156" s="7" t="s">
        <v>1819</v>
      </c>
    </row>
    <row r="20157" spans="1:4" x14ac:dyDescent="0.25">
      <c r="A20157">
        <f t="shared" si="314"/>
        <v>4000544</v>
      </c>
      <c r="B20157" s="12"/>
      <c r="C20157" s="31" t="s">
        <v>2</v>
      </c>
      <c r="D20157" s="7" t="s">
        <v>1820</v>
      </c>
    </row>
    <row r="20158" spans="1:4" x14ac:dyDescent="0.25">
      <c r="A20158">
        <f t="shared" si="314"/>
        <v>4000544</v>
      </c>
      <c r="B20158" s="12"/>
      <c r="C20158" s="31" t="s">
        <v>2</v>
      </c>
      <c r="D20158" s="7" t="s">
        <v>1821</v>
      </c>
    </row>
    <row r="20159" spans="1:4" x14ac:dyDescent="0.25">
      <c r="A20159">
        <f t="shared" si="314"/>
        <v>4000544</v>
      </c>
      <c r="B20159" s="12"/>
      <c r="C20159" s="31" t="s">
        <v>2</v>
      </c>
      <c r="D20159" s="7" t="s">
        <v>1822</v>
      </c>
    </row>
    <row r="20160" spans="1:4" x14ac:dyDescent="0.25">
      <c r="A20160">
        <f t="shared" si="314"/>
        <v>4000544</v>
      </c>
      <c r="B20160" s="12"/>
      <c r="C20160" s="31" t="s">
        <v>2</v>
      </c>
      <c r="D20160" s="7" t="s">
        <v>1191</v>
      </c>
    </row>
    <row r="20161" spans="1:4" x14ac:dyDescent="0.25">
      <c r="A20161">
        <f t="shared" si="314"/>
        <v>4000544</v>
      </c>
      <c r="B20161" s="12"/>
      <c r="C20161" s="31" t="s">
        <v>2</v>
      </c>
      <c r="D20161" s="7" t="s">
        <v>1192</v>
      </c>
    </row>
    <row r="20162" spans="1:4" x14ac:dyDescent="0.25">
      <c r="A20162">
        <f t="shared" si="314"/>
        <v>4000544</v>
      </c>
      <c r="B20162" s="12"/>
      <c r="C20162" s="31" t="s">
        <v>2</v>
      </c>
      <c r="D20162" s="7" t="s">
        <v>1193</v>
      </c>
    </row>
    <row r="20163" spans="1:4" x14ac:dyDescent="0.25">
      <c r="A20163">
        <f t="shared" ref="A20163:A20165" si="315">IF(B20163="",A20162,B20163)</f>
        <v>4000544</v>
      </c>
      <c r="B20163" s="12"/>
      <c r="C20163" s="31" t="s">
        <v>2</v>
      </c>
      <c r="D20163" s="7" t="s">
        <v>1194</v>
      </c>
    </row>
    <row r="20164" spans="1:4" x14ac:dyDescent="0.25">
      <c r="A20164">
        <f t="shared" si="315"/>
        <v>4000544</v>
      </c>
      <c r="B20164" s="12"/>
      <c r="C20164" s="31" t="s">
        <v>2</v>
      </c>
      <c r="D20164" s="7" t="s">
        <v>1823</v>
      </c>
    </row>
    <row r="20165" spans="1:4" x14ac:dyDescent="0.25">
      <c r="A20165">
        <f t="shared" si="315"/>
        <v>4000544</v>
      </c>
      <c r="B20165" s="13"/>
      <c r="C20165" s="32" t="s">
        <v>2</v>
      </c>
      <c r="D20165" s="7" t="s">
        <v>1824</v>
      </c>
    </row>
  </sheetData>
  <mergeCells count="578">
    <mergeCell ref="C16198:C16300"/>
    <mergeCell ref="C16301:C16404"/>
    <mergeCell ref="C16405:C16508"/>
    <mergeCell ref="C16509:C16612"/>
    <mergeCell ref="C15671:C15784"/>
    <mergeCell ref="C15785:C15886"/>
    <mergeCell ref="C15887:C15988"/>
    <mergeCell ref="C15989:C16091"/>
    <mergeCell ref="C16092:C16197"/>
    <mergeCell ref="C15526:C15560"/>
    <mergeCell ref="C15561:C15587"/>
    <mergeCell ref="C15588:C15618"/>
    <mergeCell ref="C15619:C15649"/>
    <mergeCell ref="C15650:C15670"/>
    <mergeCell ref="C15505:C15507"/>
    <mergeCell ref="C15508:C15510"/>
    <mergeCell ref="C15511:C15513"/>
    <mergeCell ref="C15514:C15516"/>
    <mergeCell ref="C15517:C15518"/>
    <mergeCell ref="C15519:C15522"/>
    <mergeCell ref="C15523:C15525"/>
    <mergeCell ref="C15493:C15498"/>
    <mergeCell ref="C15499:C15504"/>
    <mergeCell ref="C15433:C15438"/>
    <mergeCell ref="C15439:C15444"/>
    <mergeCell ref="C15445:C15480"/>
    <mergeCell ref="C15481:C15486"/>
    <mergeCell ref="C15487:C15492"/>
    <mergeCell ref="C15336:C15354"/>
    <mergeCell ref="C15355:C15384"/>
    <mergeCell ref="C15385:C15420"/>
    <mergeCell ref="C15421:C15426"/>
    <mergeCell ref="C15427:C15432"/>
    <mergeCell ref="C14925:C15014"/>
    <mergeCell ref="C15015:C15055"/>
    <mergeCell ref="C15056:C15146"/>
    <mergeCell ref="C15147:C15245"/>
    <mergeCell ref="C15246:C15335"/>
    <mergeCell ref="C14843:C14854"/>
    <mergeCell ref="C14855:C14863"/>
    <mergeCell ref="C14864:C14867"/>
    <mergeCell ref="C14868:C14871"/>
    <mergeCell ref="C14872:C14924"/>
    <mergeCell ref="C14693:C14710"/>
    <mergeCell ref="C14711:C14733"/>
    <mergeCell ref="C14734:C14756"/>
    <mergeCell ref="C14757:C14774"/>
    <mergeCell ref="C14775:C14842"/>
    <mergeCell ref="C14109:C14239"/>
    <mergeCell ref="C14240:C14370"/>
    <mergeCell ref="C14371:C14501"/>
    <mergeCell ref="C14502:C14591"/>
    <mergeCell ref="C14592:C14692"/>
    <mergeCell ref="C13449:C13580"/>
    <mergeCell ref="C13581:C13712"/>
    <mergeCell ref="C13713:C13844"/>
    <mergeCell ref="C13845:C13976"/>
    <mergeCell ref="C13977:C14108"/>
    <mergeCell ref="C13270:C13282"/>
    <mergeCell ref="C13283:C13295"/>
    <mergeCell ref="C13296:C13307"/>
    <mergeCell ref="C13308:C13319"/>
    <mergeCell ref="C13320:C13448"/>
    <mergeCell ref="C13035:C13066"/>
    <mergeCell ref="C13067:C13101"/>
    <mergeCell ref="C13102:C13134"/>
    <mergeCell ref="C13135:C13256"/>
    <mergeCell ref="C13257:C13269"/>
    <mergeCell ref="C12463:C12600"/>
    <mergeCell ref="C12601:C12738"/>
    <mergeCell ref="C12739:C12870"/>
    <mergeCell ref="C12871:C13000"/>
    <mergeCell ref="C13001:C13034"/>
    <mergeCell ref="C12150:C12164"/>
    <mergeCell ref="C12165:C12224"/>
    <mergeCell ref="C12225:C12283"/>
    <mergeCell ref="C12284:C12334"/>
    <mergeCell ref="C12335:C12462"/>
    <mergeCell ref="C12072:C12092"/>
    <mergeCell ref="C12093:C12105"/>
    <mergeCell ref="C12106:C12120"/>
    <mergeCell ref="C12121:C12135"/>
    <mergeCell ref="C12136:C12149"/>
    <mergeCell ref="C11947:C11970"/>
    <mergeCell ref="C11971:C12020"/>
    <mergeCell ref="C12045:C12053"/>
    <mergeCell ref="C12054:C12071"/>
    <mergeCell ref="C11719:C11743"/>
    <mergeCell ref="C11744:C11834"/>
    <mergeCell ref="C11835:C11933"/>
    <mergeCell ref="C11934:C11939"/>
    <mergeCell ref="C11940:C11946"/>
    <mergeCell ref="C11546:C11651"/>
    <mergeCell ref="C11652:C11687"/>
    <mergeCell ref="C11688:C11698"/>
    <mergeCell ref="C11699:C11718"/>
    <mergeCell ref="C11192:C11254"/>
    <mergeCell ref="C11255:C11347"/>
    <mergeCell ref="C11348:C11358"/>
    <mergeCell ref="C11359:C11451"/>
    <mergeCell ref="C11452:C11498"/>
    <mergeCell ref="C11023:C11046"/>
    <mergeCell ref="C11047:C11131"/>
    <mergeCell ref="C11132:C11191"/>
    <mergeCell ref="C10606:C10661"/>
    <mergeCell ref="C10662:C10755"/>
    <mergeCell ref="C10756:C10850"/>
    <mergeCell ref="C10851:C10909"/>
    <mergeCell ref="C10910:C10972"/>
    <mergeCell ref="C11499:C11545"/>
    <mergeCell ref="C10414:C10469"/>
    <mergeCell ref="C10470:C10526"/>
    <mergeCell ref="C10527:C10605"/>
    <mergeCell ref="C10004:C10074"/>
    <mergeCell ref="C10075:C10145"/>
    <mergeCell ref="C10146:C10212"/>
    <mergeCell ref="C10213:C10298"/>
    <mergeCell ref="C10973:C10978"/>
    <mergeCell ref="C10979:C11022"/>
    <mergeCell ref="C9489:C9570"/>
    <mergeCell ref="C9571:C9652"/>
    <mergeCell ref="C8813:C8950"/>
    <mergeCell ref="C8951:C9006"/>
    <mergeCell ref="C9007:C9082"/>
    <mergeCell ref="C9083:C9111"/>
    <mergeCell ref="C9112:C9192"/>
    <mergeCell ref="C10299:C10351"/>
    <mergeCell ref="C10352:C10413"/>
    <mergeCell ref="C7191:C7257"/>
    <mergeCell ref="C7258:C7332"/>
    <mergeCell ref="C7333:C7465"/>
    <mergeCell ref="C7466:C7567"/>
    <mergeCell ref="C7568:C7646"/>
    <mergeCell ref="C8443:C8532"/>
    <mergeCell ref="C8533:C8624"/>
    <mergeCell ref="C8625:C8716"/>
    <mergeCell ref="C9990:C10003"/>
    <mergeCell ref="C8717:C8767"/>
    <mergeCell ref="C8768:C8812"/>
    <mergeCell ref="C8035:C8103"/>
    <mergeCell ref="C8104:C8165"/>
    <mergeCell ref="C8166:C8262"/>
    <mergeCell ref="C8263:C8352"/>
    <mergeCell ref="C8353:C8442"/>
    <mergeCell ref="C9193:C9355"/>
    <mergeCell ref="C9356:C9421"/>
    <mergeCell ref="C9653:C9757"/>
    <mergeCell ref="C9758:C9893"/>
    <mergeCell ref="C9894:C9955"/>
    <mergeCell ref="C9956:C9972"/>
    <mergeCell ref="C9973:C9989"/>
    <mergeCell ref="C9422:C9488"/>
    <mergeCell ref="C1661:C1728"/>
    <mergeCell ref="C1729:C1736"/>
    <mergeCell ref="C19099:C19135"/>
    <mergeCell ref="C19070:C19098"/>
    <mergeCell ref="C19046:C19069"/>
    <mergeCell ref="C19021:C19045"/>
    <mergeCell ref="C18980:C19020"/>
    <mergeCell ref="C19325:C19353"/>
    <mergeCell ref="C19322:C19324"/>
    <mergeCell ref="C19211:C19321"/>
    <mergeCell ref="C19170:C19210"/>
    <mergeCell ref="C19136:C19169"/>
    <mergeCell ref="C7647:C7731"/>
    <mergeCell ref="C7732:C7805"/>
    <mergeCell ref="C7806:C7879"/>
    <mergeCell ref="C1737:C1759"/>
    <mergeCell ref="C1785:C1798"/>
    <mergeCell ref="C1799:C1811"/>
    <mergeCell ref="C1812:C1847"/>
    <mergeCell ref="C1848:C1884"/>
    <mergeCell ref="C1885:C1921"/>
    <mergeCell ref="C1923:C1930"/>
    <mergeCell ref="C1931:C1939"/>
    <mergeCell ref="C1940:C1946"/>
    <mergeCell ref="C1628:C1637"/>
    <mergeCell ref="C1638:C1646"/>
    <mergeCell ref="C1647:C1657"/>
    <mergeCell ref="C1289:C1295"/>
    <mergeCell ref="C1296:C1299"/>
    <mergeCell ref="C1300:C1312"/>
    <mergeCell ref="C1313:C1323"/>
    <mergeCell ref="C1324:C1346"/>
    <mergeCell ref="C1347:C1350"/>
    <mergeCell ref="C1351:C1385"/>
    <mergeCell ref="C1418:C1438"/>
    <mergeCell ref="C1439:C1458"/>
    <mergeCell ref="C1459:C1479"/>
    <mergeCell ref="C1480:C1497"/>
    <mergeCell ref="C1597:C1606"/>
    <mergeCell ref="C1524:C1526"/>
    <mergeCell ref="C1531:C1551"/>
    <mergeCell ref="C1552:C1561"/>
    <mergeCell ref="C1562:C1571"/>
    <mergeCell ref="C1572:C1579"/>
    <mergeCell ref="C1580:C1587"/>
    <mergeCell ref="C1588:C1596"/>
    <mergeCell ref="C1607:C1618"/>
    <mergeCell ref="C1619:C1627"/>
    <mergeCell ref="C992:C1014"/>
    <mergeCell ref="C1015:C1027"/>
    <mergeCell ref="C1028:C1032"/>
    <mergeCell ref="C1033:C1038"/>
    <mergeCell ref="C1039:C1041"/>
    <mergeCell ref="C1042:C1051"/>
    <mergeCell ref="C1052:C1107"/>
    <mergeCell ref="C1108:C1163"/>
    <mergeCell ref="C1498:C1523"/>
    <mergeCell ref="C1164:C1185"/>
    <mergeCell ref="C1186:C1214"/>
    <mergeCell ref="C1215:C1231"/>
    <mergeCell ref="C1232:C1251"/>
    <mergeCell ref="C1252:C1260"/>
    <mergeCell ref="C1261:C1264"/>
    <mergeCell ref="C1265:C1268"/>
    <mergeCell ref="C1270:C1275"/>
    <mergeCell ref="C1386:C1417"/>
    <mergeCell ref="C910:C936"/>
    <mergeCell ref="C937:C963"/>
    <mergeCell ref="C1276:C1282"/>
    <mergeCell ref="C1283:C1288"/>
    <mergeCell ref="C657:C667"/>
    <mergeCell ref="C964:C991"/>
    <mergeCell ref="C816:C825"/>
    <mergeCell ref="C826:C832"/>
    <mergeCell ref="C833:C843"/>
    <mergeCell ref="C844:C854"/>
    <mergeCell ref="C855:C865"/>
    <mergeCell ref="C866:C876"/>
    <mergeCell ref="C877:C887"/>
    <mergeCell ref="C888:C898"/>
    <mergeCell ref="C899:C909"/>
    <mergeCell ref="C668:C681"/>
    <mergeCell ref="C682:C695"/>
    <mergeCell ref="C696:C700"/>
    <mergeCell ref="C701:C712"/>
    <mergeCell ref="C713:C714"/>
    <mergeCell ref="C715:C720"/>
    <mergeCell ref="C721:C728"/>
    <mergeCell ref="C729:C736"/>
    <mergeCell ref="C737:C745"/>
    <mergeCell ref="C746:C762"/>
    <mergeCell ref="C763:C772"/>
    <mergeCell ref="C773:C779"/>
    <mergeCell ref="C780:C790"/>
    <mergeCell ref="C791:C805"/>
    <mergeCell ref="C806:C815"/>
    <mergeCell ref="C476:C479"/>
    <mergeCell ref="C480:C483"/>
    <mergeCell ref="C484:C487"/>
    <mergeCell ref="C488:C516"/>
    <mergeCell ref="C517:C522"/>
    <mergeCell ref="C523:C528"/>
    <mergeCell ref="C529:C536"/>
    <mergeCell ref="C537:C572"/>
    <mergeCell ref="C573:C584"/>
    <mergeCell ref="C586:C589"/>
    <mergeCell ref="C590:C600"/>
    <mergeCell ref="C601:C611"/>
    <mergeCell ref="C613:C623"/>
    <mergeCell ref="C624:C634"/>
    <mergeCell ref="C635:C645"/>
    <mergeCell ref="C646:C656"/>
    <mergeCell ref="C2:C7"/>
    <mergeCell ref="C8:C13"/>
    <mergeCell ref="C14:C19"/>
    <mergeCell ref="C56:C61"/>
    <mergeCell ref="C62:C67"/>
    <mergeCell ref="C68:C73"/>
    <mergeCell ref="C38:C43"/>
    <mergeCell ref="C44:C49"/>
    <mergeCell ref="C50:C55"/>
    <mergeCell ref="C20:C25"/>
    <mergeCell ref="C26:C31"/>
    <mergeCell ref="C32:C37"/>
    <mergeCell ref="C74:C79"/>
    <mergeCell ref="C80:C85"/>
    <mergeCell ref="C86:C91"/>
    <mergeCell ref="C92:C97"/>
    <mergeCell ref="C146:C151"/>
    <mergeCell ref="C152:C157"/>
    <mergeCell ref="C158:C163"/>
    <mergeCell ref="C164:C169"/>
    <mergeCell ref="C170:C175"/>
    <mergeCell ref="C176:C181"/>
    <mergeCell ref="C98:C103"/>
    <mergeCell ref="C104:C109"/>
    <mergeCell ref="C110:C115"/>
    <mergeCell ref="C116:C121"/>
    <mergeCell ref="C122:C127"/>
    <mergeCell ref="C128:C133"/>
    <mergeCell ref="C134:C139"/>
    <mergeCell ref="C140:C145"/>
    <mergeCell ref="C294:C300"/>
    <mergeCell ref="C301:C306"/>
    <mergeCell ref="C307:C312"/>
    <mergeCell ref="C231:C237"/>
    <mergeCell ref="C238:C244"/>
    <mergeCell ref="C245:C251"/>
    <mergeCell ref="C252:C258"/>
    <mergeCell ref="C259:C265"/>
    <mergeCell ref="C266:C272"/>
    <mergeCell ref="C273:C279"/>
    <mergeCell ref="C280:C286"/>
    <mergeCell ref="C287:C293"/>
    <mergeCell ref="C182:C187"/>
    <mergeCell ref="C188:C193"/>
    <mergeCell ref="C194:C199"/>
    <mergeCell ref="C200:C205"/>
    <mergeCell ref="C206:C211"/>
    <mergeCell ref="C212:C215"/>
    <mergeCell ref="C216:C219"/>
    <mergeCell ref="C220:C223"/>
    <mergeCell ref="C224:C230"/>
    <mergeCell ref="C329:C335"/>
    <mergeCell ref="C336:C342"/>
    <mergeCell ref="C343:C344"/>
    <mergeCell ref="C345:C346"/>
    <mergeCell ref="C313:C318"/>
    <mergeCell ref="C319:C320"/>
    <mergeCell ref="C321:C322"/>
    <mergeCell ref="C323:C324"/>
    <mergeCell ref="C325:C326"/>
    <mergeCell ref="C327:C328"/>
    <mergeCell ref="C350:C357"/>
    <mergeCell ref="C358:C365"/>
    <mergeCell ref="C366:C373"/>
    <mergeCell ref="C374:C381"/>
    <mergeCell ref="C382:C389"/>
    <mergeCell ref="C391:C396"/>
    <mergeCell ref="C397:C402"/>
    <mergeCell ref="C403:C408"/>
    <mergeCell ref="C409:C414"/>
    <mergeCell ref="C415:C420"/>
    <mergeCell ref="C421:C422"/>
    <mergeCell ref="C469:C472"/>
    <mergeCell ref="C474:C475"/>
    <mergeCell ref="C445:C448"/>
    <mergeCell ref="C449:C452"/>
    <mergeCell ref="C453:C456"/>
    <mergeCell ref="C457:C460"/>
    <mergeCell ref="C461:C464"/>
    <mergeCell ref="C465:C468"/>
    <mergeCell ref="C423:C424"/>
    <mergeCell ref="C425:C426"/>
    <mergeCell ref="C427:C428"/>
    <mergeCell ref="C429:C436"/>
    <mergeCell ref="C437:C440"/>
    <mergeCell ref="C441:C444"/>
    <mergeCell ref="C1947:C1952"/>
    <mergeCell ref="C1953:C1957"/>
    <mergeCell ref="C1958:C1962"/>
    <mergeCell ref="C1963:C1969"/>
    <mergeCell ref="C1970:C1976"/>
    <mergeCell ref="C1977:C1983"/>
    <mergeCell ref="C1984:C1991"/>
    <mergeCell ref="C1992:C1999"/>
    <mergeCell ref="C2000:C2007"/>
    <mergeCell ref="C2008:C2024"/>
    <mergeCell ref="C2025:C2038"/>
    <mergeCell ref="C2039:C2052"/>
    <mergeCell ref="C2053:C2072"/>
    <mergeCell ref="C2073:C2092"/>
    <mergeCell ref="C2093:C2112"/>
    <mergeCell ref="C2113:C2122"/>
    <mergeCell ref="C2123:C2142"/>
    <mergeCell ref="C2143:C2144"/>
    <mergeCell ref="C2145:C2162"/>
    <mergeCell ref="C2163:C2179"/>
    <mergeCell ref="C2180:C2195"/>
    <mergeCell ref="C2196:C2220"/>
    <mergeCell ref="C2221:C2239"/>
    <mergeCell ref="C2240:C2246"/>
    <mergeCell ref="C2247:C2261"/>
    <mergeCell ref="C2262:C2280"/>
    <mergeCell ref="C2281:C2296"/>
    <mergeCell ref="C2297:C2326"/>
    <mergeCell ref="C2327:C2333"/>
    <mergeCell ref="C2334:C2340"/>
    <mergeCell ref="C2401:C2414"/>
    <mergeCell ref="C2415:C2427"/>
    <mergeCell ref="C2428:C2440"/>
    <mergeCell ref="C2441:C2454"/>
    <mergeCell ref="C2341:C2360"/>
    <mergeCell ref="C2361:C2374"/>
    <mergeCell ref="C2375:C2388"/>
    <mergeCell ref="C2389:C2395"/>
    <mergeCell ref="C2396:C2400"/>
    <mergeCell ref="C2455:C2467"/>
    <mergeCell ref="C2468:C2486"/>
    <mergeCell ref="C2487:C2491"/>
    <mergeCell ref="C2492:C2503"/>
    <mergeCell ref="C2504:C2586"/>
    <mergeCell ref="C2587:C2599"/>
    <mergeCell ref="C2600:C2611"/>
    <mergeCell ref="C2612:C2624"/>
    <mergeCell ref="C2625:C2636"/>
    <mergeCell ref="C2637:C2648"/>
    <mergeCell ref="C2649:C2695"/>
    <mergeCell ref="C2696:C2701"/>
    <mergeCell ref="C2702:C2735"/>
    <mergeCell ref="C2736:C2742"/>
    <mergeCell ref="C2743:C2755"/>
    <mergeCell ref="C2756:C2784"/>
    <mergeCell ref="C2785:C2847"/>
    <mergeCell ref="C2848:C2856"/>
    <mergeCell ref="C2857:C2891"/>
    <mergeCell ref="C2892:C2956"/>
    <mergeCell ref="C2957:C2991"/>
    <mergeCell ref="C2992:C3028"/>
    <mergeCell ref="C3029:C3079"/>
    <mergeCell ref="C3080:C3130"/>
    <mergeCell ref="C3131:C3182"/>
    <mergeCell ref="C3183:C3233"/>
    <mergeCell ref="C3234:C3284"/>
    <mergeCell ref="C3285:C3334"/>
    <mergeCell ref="C3335:C3386"/>
    <mergeCell ref="C3387:C3441"/>
    <mergeCell ref="C3442:C3497"/>
    <mergeCell ref="C3498:C3555"/>
    <mergeCell ref="C3556:C3609"/>
    <mergeCell ref="C3610:C3671"/>
    <mergeCell ref="C3672:C3819"/>
    <mergeCell ref="C3820:C3967"/>
    <mergeCell ref="C3968:C4115"/>
    <mergeCell ref="C4116:C4263"/>
    <mergeCell ref="C4264:C4333"/>
    <mergeCell ref="C4334:C4393"/>
    <mergeCell ref="C4394:C4468"/>
    <mergeCell ref="C4469:C4527"/>
    <mergeCell ref="C4528:C4586"/>
    <mergeCell ref="C4587:C4647"/>
    <mergeCell ref="C4648:C4654"/>
    <mergeCell ref="C4655:C4706"/>
    <mergeCell ref="C4707:C4779"/>
    <mergeCell ref="C4780:C4852"/>
    <mergeCell ref="C4853:C4920"/>
    <mergeCell ref="C4921:C4986"/>
    <mergeCell ref="C4987:C5057"/>
    <mergeCell ref="C5058:C5128"/>
    <mergeCell ref="C5129:C5199"/>
    <mergeCell ref="C5200:C5270"/>
    <mergeCell ref="C5271:C5341"/>
    <mergeCell ref="C5342:C5414"/>
    <mergeCell ref="C5415:C5487"/>
    <mergeCell ref="C5488:C5558"/>
    <mergeCell ref="C5559:C5634"/>
    <mergeCell ref="C5635:C5707"/>
    <mergeCell ref="C5708:C5780"/>
    <mergeCell ref="C20114:C20165"/>
    <mergeCell ref="C20100:C20113"/>
    <mergeCell ref="C20097:C20099"/>
    <mergeCell ref="C20093:C20096"/>
    <mergeCell ref="C20085:C20092"/>
    <mergeCell ref="C20062:C20084"/>
    <mergeCell ref="C20011:C20061"/>
    <mergeCell ref="C19999:C20010"/>
    <mergeCell ref="C19990:C19998"/>
    <mergeCell ref="C19981:C19989"/>
    <mergeCell ref="C19974:C19980"/>
    <mergeCell ref="C19944:C19952"/>
    <mergeCell ref="C19935:C19943"/>
    <mergeCell ref="C19926:C19934"/>
    <mergeCell ref="C19917:C19925"/>
    <mergeCell ref="C19961:C19973"/>
    <mergeCell ref="C19953:C19954"/>
    <mergeCell ref="C19955:C19956"/>
    <mergeCell ref="C19957:C19958"/>
    <mergeCell ref="C19959:C19960"/>
    <mergeCell ref="C19864:C19916"/>
    <mergeCell ref="C19810:C19863"/>
    <mergeCell ref="C19786:C19809"/>
    <mergeCell ref="C19772:C19785"/>
    <mergeCell ref="C19753:C19771"/>
    <mergeCell ref="C18959:C18979"/>
    <mergeCell ref="C18924:C18958"/>
    <mergeCell ref="C18868:C18923"/>
    <mergeCell ref="C18808:C18867"/>
    <mergeCell ref="C19674:C19752"/>
    <mergeCell ref="C19595:C19673"/>
    <mergeCell ref="C19516:C19594"/>
    <mergeCell ref="C19435:C19515"/>
    <mergeCell ref="C19354:C19434"/>
    <mergeCell ref="C18745:C18807"/>
    <mergeCell ref="C18483:C18528"/>
    <mergeCell ref="C18460:C18482"/>
    <mergeCell ref="C18443:C18459"/>
    <mergeCell ref="C18417:C18442"/>
    <mergeCell ref="C18709:C18744"/>
    <mergeCell ref="C18672:C18708"/>
    <mergeCell ref="C18647:C18671"/>
    <mergeCell ref="C18594:C18646"/>
    <mergeCell ref="C18529:C18593"/>
    <mergeCell ref="C18342:C18416"/>
    <mergeCell ref="C18319:C18341"/>
    <mergeCell ref="C18305:C18318"/>
    <mergeCell ref="C18291:C18304"/>
    <mergeCell ref="C18277:C18290"/>
    <mergeCell ref="C18263:C18276"/>
    <mergeCell ref="C18249:C18262"/>
    <mergeCell ref="C18235:C18248"/>
    <mergeCell ref="C18221:C18234"/>
    <mergeCell ref="C18207:C18220"/>
    <mergeCell ref="C18193:C18206"/>
    <mergeCell ref="C18179:C18192"/>
    <mergeCell ref="C18167:C18169"/>
    <mergeCell ref="C18170:C18172"/>
    <mergeCell ref="C18173:C18175"/>
    <mergeCell ref="C18176:C18178"/>
    <mergeCell ref="C18149:C18151"/>
    <mergeCell ref="C18152:C18154"/>
    <mergeCell ref="C18155:C18157"/>
    <mergeCell ref="C18158:C18160"/>
    <mergeCell ref="C18161:C18163"/>
    <mergeCell ref="C18164:C18166"/>
    <mergeCell ref="C18134:C18136"/>
    <mergeCell ref="C18137:C18139"/>
    <mergeCell ref="C18140:C18142"/>
    <mergeCell ref="C18143:C18145"/>
    <mergeCell ref="C18146:C18148"/>
    <mergeCell ref="C18131:C18133"/>
    <mergeCell ref="C18116:C18118"/>
    <mergeCell ref="C18119:C18121"/>
    <mergeCell ref="C18122:C18124"/>
    <mergeCell ref="C18125:C18127"/>
    <mergeCell ref="C18128:C18130"/>
    <mergeCell ref="C18041:C18115"/>
    <mergeCell ref="C18011:C18040"/>
    <mergeCell ref="C17964:C18010"/>
    <mergeCell ref="C17917:C17963"/>
    <mergeCell ref="C17836:C17916"/>
    <mergeCell ref="C17817:C17835"/>
    <mergeCell ref="C17808:C17816"/>
    <mergeCell ref="C17799:C17807"/>
    <mergeCell ref="C17792:C17798"/>
    <mergeCell ref="C17768:C17791"/>
    <mergeCell ref="C17705:C17767"/>
    <mergeCell ref="C17622:C17704"/>
    <mergeCell ref="C17605:C17621"/>
    <mergeCell ref="C17588:C17604"/>
    <mergeCell ref="C17571:C17587"/>
    <mergeCell ref="C17554:C17570"/>
    <mergeCell ref="C17431:C17553"/>
    <mergeCell ref="C17330:C17430"/>
    <mergeCell ref="C6324:C6376"/>
    <mergeCell ref="C6377:C6429"/>
    <mergeCell ref="C6430:C6482"/>
    <mergeCell ref="C6483:C6534"/>
    <mergeCell ref="C6535:C6591"/>
    <mergeCell ref="C6990:C7096"/>
    <mergeCell ref="C17251:C17329"/>
    <mergeCell ref="C17226:C17250"/>
    <mergeCell ref="C17209:C17225"/>
    <mergeCell ref="C17150:C17208"/>
    <mergeCell ref="C17074:C17149"/>
    <mergeCell ref="C17015:C17073"/>
    <mergeCell ref="C16873:C17014"/>
    <mergeCell ref="C16841:C16872"/>
    <mergeCell ref="C16716:C16840"/>
    <mergeCell ref="C7880:C7959"/>
    <mergeCell ref="C7097:C7190"/>
    <mergeCell ref="C6592:C6687"/>
    <mergeCell ref="C6688:C6739"/>
    <mergeCell ref="C6740:C6791"/>
    <mergeCell ref="C6792:C6890"/>
    <mergeCell ref="C6891:C6989"/>
    <mergeCell ref="C16613:C16715"/>
    <mergeCell ref="C7960:C8034"/>
    <mergeCell ref="C5781:C5862"/>
    <mergeCell ref="C5863:C5945"/>
    <mergeCell ref="C5946:C5999"/>
    <mergeCell ref="C6000:C6055"/>
    <mergeCell ref="C6056:C6109"/>
    <mergeCell ref="C6110:C6165"/>
    <mergeCell ref="C6166:C6217"/>
    <mergeCell ref="C6218:C6270"/>
    <mergeCell ref="C6271:C6323"/>
  </mergeCells>
  <phoneticPr fontId="0" type="noConversion"/>
  <pageMargins left="0.75" right="0.75" top="1"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E72E7-BA8C-40AE-BDB4-89B70E8F68F4}">
  <dimension ref="A1:G538"/>
  <sheetViews>
    <sheetView tabSelected="1" zoomScale="80" zoomScaleNormal="80" workbookViewId="0">
      <selection activeCell="H7" sqref="H7"/>
    </sheetView>
  </sheetViews>
  <sheetFormatPr defaultRowHeight="12.5" x14ac:dyDescent="0.25"/>
  <cols>
    <col min="1" max="1" width="3.54296875" bestFit="1" customWidth="1"/>
    <col min="2" max="2" width="9.7265625" customWidth="1"/>
    <col min="3" max="3" width="26.6328125" style="28" customWidth="1"/>
    <col min="4" max="4" width="98.36328125" style="4" customWidth="1"/>
    <col min="5" max="5" width="5.90625" style="27" customWidth="1"/>
  </cols>
  <sheetData>
    <row r="1" spans="1:5" ht="8" customHeight="1" thickBot="1" x14ac:dyDescent="0.3"/>
    <row r="2" spans="1:5" ht="16" thickBot="1" x14ac:dyDescent="0.3">
      <c r="C2" s="42" t="s">
        <v>8178</v>
      </c>
      <c r="D2" s="43"/>
    </row>
    <row r="3" spans="1:5" ht="13" x14ac:dyDescent="0.25">
      <c r="A3" s="24" t="s">
        <v>8177</v>
      </c>
      <c r="B3" s="24" t="s">
        <v>8176</v>
      </c>
      <c r="C3" s="41" t="s">
        <v>8172</v>
      </c>
      <c r="D3" s="41" t="s">
        <v>8173</v>
      </c>
      <c r="E3" s="24" t="s">
        <v>8170</v>
      </c>
    </row>
    <row r="4" spans="1:5" ht="39" x14ac:dyDescent="0.25">
      <c r="A4" s="29">
        <v>1</v>
      </c>
      <c r="B4" s="29">
        <v>1000000</v>
      </c>
      <c r="C4" s="29" t="s">
        <v>0</v>
      </c>
      <c r="D4" s="26" t="s">
        <v>7700</v>
      </c>
      <c r="E4" s="25" t="s">
        <v>8154</v>
      </c>
    </row>
    <row r="5" spans="1:5" ht="39" x14ac:dyDescent="0.25">
      <c r="A5" s="29">
        <v>2</v>
      </c>
      <c r="B5" s="29">
        <v>1000011</v>
      </c>
      <c r="C5" s="29" t="s">
        <v>8</v>
      </c>
      <c r="D5" s="26" t="s">
        <v>7701</v>
      </c>
      <c r="E5" s="25" t="s">
        <v>8154</v>
      </c>
    </row>
    <row r="6" spans="1:5" ht="39" x14ac:dyDescent="0.25">
      <c r="A6" s="29">
        <v>3</v>
      </c>
      <c r="B6" s="29">
        <v>1000012</v>
      </c>
      <c r="C6" s="29" t="s">
        <v>10</v>
      </c>
      <c r="D6" s="26" t="s">
        <v>7702</v>
      </c>
      <c r="E6" s="25" t="s">
        <v>8154</v>
      </c>
    </row>
    <row r="7" spans="1:5" ht="39" x14ac:dyDescent="0.25">
      <c r="A7" s="29">
        <v>4</v>
      </c>
      <c r="B7" s="29">
        <v>1000013</v>
      </c>
      <c r="C7" s="29" t="s">
        <v>12</v>
      </c>
      <c r="D7" s="26" t="s">
        <v>7702</v>
      </c>
      <c r="E7" s="25" t="s">
        <v>8154</v>
      </c>
    </row>
    <row r="8" spans="1:5" ht="39" x14ac:dyDescent="0.25">
      <c r="A8" s="29">
        <v>5</v>
      </c>
      <c r="B8" s="29">
        <v>1000014</v>
      </c>
      <c r="C8" s="29" t="s">
        <v>13</v>
      </c>
      <c r="D8" s="26" t="s">
        <v>7702</v>
      </c>
      <c r="E8" s="25" t="s">
        <v>8154</v>
      </c>
    </row>
    <row r="9" spans="1:5" ht="39" x14ac:dyDescent="0.25">
      <c r="A9" s="29">
        <v>6</v>
      </c>
      <c r="B9" s="29">
        <v>1000015</v>
      </c>
      <c r="C9" s="29" t="s">
        <v>14</v>
      </c>
      <c r="D9" s="26" t="s">
        <v>8175</v>
      </c>
      <c r="E9" s="25" t="s">
        <v>8154</v>
      </c>
    </row>
    <row r="10" spans="1:5" ht="52" x14ac:dyDescent="0.25">
      <c r="A10" s="29">
        <v>7</v>
      </c>
      <c r="B10" s="29">
        <v>1000016</v>
      </c>
      <c r="C10" s="29" t="s">
        <v>15</v>
      </c>
      <c r="D10" s="26" t="s">
        <v>7703</v>
      </c>
      <c r="E10" s="25" t="s">
        <v>8154</v>
      </c>
    </row>
    <row r="11" spans="1:5" ht="52" x14ac:dyDescent="0.25">
      <c r="A11" s="29">
        <v>8</v>
      </c>
      <c r="B11" s="29">
        <v>1000017</v>
      </c>
      <c r="C11" s="29" t="s">
        <v>22</v>
      </c>
      <c r="D11" s="26" t="s">
        <v>7703</v>
      </c>
      <c r="E11" s="25" t="s">
        <v>8154</v>
      </c>
    </row>
    <row r="12" spans="1:5" ht="52" x14ac:dyDescent="0.25">
      <c r="A12" s="29">
        <v>9</v>
      </c>
      <c r="B12" s="29">
        <v>1000018</v>
      </c>
      <c r="C12" s="29" t="s">
        <v>23</v>
      </c>
      <c r="D12" s="26" t="s">
        <v>7703</v>
      </c>
      <c r="E12" s="25" t="s">
        <v>8154</v>
      </c>
    </row>
    <row r="13" spans="1:5" ht="52" x14ac:dyDescent="0.25">
      <c r="A13" s="29">
        <v>10</v>
      </c>
      <c r="B13" s="29">
        <v>1000019</v>
      </c>
      <c r="C13" s="29" t="s">
        <v>24</v>
      </c>
      <c r="D13" s="26" t="s">
        <v>7703</v>
      </c>
      <c r="E13" s="25" t="s">
        <v>8154</v>
      </c>
    </row>
    <row r="14" spans="1:5" ht="52" x14ac:dyDescent="0.25">
      <c r="A14" s="29">
        <v>11</v>
      </c>
      <c r="B14" s="29">
        <v>1000020</v>
      </c>
      <c r="C14" s="29" t="s">
        <v>25</v>
      </c>
      <c r="D14" s="26" t="s">
        <v>7704</v>
      </c>
      <c r="E14" s="25" t="s">
        <v>8154</v>
      </c>
    </row>
    <row r="15" spans="1:5" ht="52" x14ac:dyDescent="0.25">
      <c r="A15" s="29">
        <v>12</v>
      </c>
      <c r="B15" s="29">
        <v>1000021</v>
      </c>
      <c r="C15" s="29" t="s">
        <v>27</v>
      </c>
      <c r="D15" s="26" t="s">
        <v>7704</v>
      </c>
      <c r="E15" s="25" t="s">
        <v>8154</v>
      </c>
    </row>
    <row r="16" spans="1:5" ht="52" x14ac:dyDescent="0.25">
      <c r="A16" s="29">
        <v>13</v>
      </c>
      <c r="B16" s="29">
        <v>1000023</v>
      </c>
      <c r="C16" s="29" t="s">
        <v>28</v>
      </c>
      <c r="D16" s="26" t="s">
        <v>7704</v>
      </c>
      <c r="E16" s="25" t="s">
        <v>8154</v>
      </c>
    </row>
    <row r="17" spans="1:5" ht="52" x14ac:dyDescent="0.25">
      <c r="A17" s="29">
        <v>14</v>
      </c>
      <c r="B17" s="29">
        <v>1000024</v>
      </c>
      <c r="C17" s="29" t="s">
        <v>29</v>
      </c>
      <c r="D17" s="26" t="s">
        <v>7705</v>
      </c>
      <c r="E17" s="25" t="s">
        <v>8154</v>
      </c>
    </row>
    <row r="18" spans="1:5" ht="52" x14ac:dyDescent="0.25">
      <c r="A18" s="29">
        <v>15</v>
      </c>
      <c r="B18" s="29">
        <v>1000028</v>
      </c>
      <c r="C18" s="29" t="s">
        <v>31</v>
      </c>
      <c r="D18" s="26" t="s">
        <v>7706</v>
      </c>
      <c r="E18" s="25" t="s">
        <v>8154</v>
      </c>
    </row>
    <row r="19" spans="1:5" ht="52" x14ac:dyDescent="0.25">
      <c r="A19" s="29">
        <v>16</v>
      </c>
      <c r="B19" s="29">
        <v>1000029</v>
      </c>
      <c r="C19" s="29" t="s">
        <v>33</v>
      </c>
      <c r="D19" s="26" t="s">
        <v>7706</v>
      </c>
      <c r="E19" s="25" t="s">
        <v>8154</v>
      </c>
    </row>
    <row r="20" spans="1:5" ht="52" x14ac:dyDescent="0.25">
      <c r="A20" s="29">
        <v>17</v>
      </c>
      <c r="B20" s="29">
        <v>1000030</v>
      </c>
      <c r="C20" s="29" t="s">
        <v>34</v>
      </c>
      <c r="D20" s="26" t="s">
        <v>7706</v>
      </c>
      <c r="E20" s="25" t="s">
        <v>8154</v>
      </c>
    </row>
    <row r="21" spans="1:5" ht="52" x14ac:dyDescent="0.25">
      <c r="A21" s="29">
        <v>18</v>
      </c>
      <c r="B21" s="29">
        <v>1000032</v>
      </c>
      <c r="C21" s="29" t="s">
        <v>25</v>
      </c>
      <c r="D21" s="26" t="s">
        <v>7707</v>
      </c>
      <c r="E21" s="25" t="s">
        <v>8154</v>
      </c>
    </row>
    <row r="22" spans="1:5" ht="52" x14ac:dyDescent="0.25">
      <c r="A22" s="29">
        <v>19</v>
      </c>
      <c r="B22" s="29">
        <v>1000033</v>
      </c>
      <c r="C22" s="29" t="s">
        <v>27</v>
      </c>
      <c r="D22" s="26" t="s">
        <v>7707</v>
      </c>
      <c r="E22" s="25" t="s">
        <v>8154</v>
      </c>
    </row>
    <row r="23" spans="1:5" ht="52" x14ac:dyDescent="0.25">
      <c r="A23" s="29">
        <v>20</v>
      </c>
      <c r="B23" s="29">
        <v>1000036</v>
      </c>
      <c r="C23" s="29" t="s">
        <v>29</v>
      </c>
      <c r="D23" s="26" t="s">
        <v>7708</v>
      </c>
      <c r="E23" s="25" t="s">
        <v>8154</v>
      </c>
    </row>
    <row r="24" spans="1:5" ht="39" x14ac:dyDescent="0.25">
      <c r="A24" s="29">
        <v>21</v>
      </c>
      <c r="B24" s="29">
        <v>1000040</v>
      </c>
      <c r="C24" s="29" t="s">
        <v>37</v>
      </c>
      <c r="D24" s="26" t="s">
        <v>7709</v>
      </c>
      <c r="E24" s="25" t="s">
        <v>8154</v>
      </c>
    </row>
    <row r="25" spans="1:5" ht="39" x14ac:dyDescent="0.25">
      <c r="A25" s="29">
        <v>22</v>
      </c>
      <c r="B25" s="29">
        <v>1000041</v>
      </c>
      <c r="C25" s="29" t="s">
        <v>44</v>
      </c>
      <c r="D25" s="26" t="s">
        <v>7709</v>
      </c>
      <c r="E25" s="25" t="s">
        <v>8154</v>
      </c>
    </row>
    <row r="26" spans="1:5" ht="39" x14ac:dyDescent="0.25">
      <c r="A26" s="29">
        <v>23</v>
      </c>
      <c r="B26" s="29">
        <v>1000043</v>
      </c>
      <c r="C26" s="29" t="s">
        <v>45</v>
      </c>
      <c r="D26" s="26" t="s">
        <v>7709</v>
      </c>
      <c r="E26" s="25" t="s">
        <v>8154</v>
      </c>
    </row>
    <row r="27" spans="1:5" ht="39" x14ac:dyDescent="0.25">
      <c r="A27" s="29">
        <v>24</v>
      </c>
      <c r="B27" s="29">
        <v>1000044</v>
      </c>
      <c r="C27" s="29" t="s">
        <v>46</v>
      </c>
      <c r="D27" s="26" t="s">
        <v>7710</v>
      </c>
      <c r="E27" s="25" t="s">
        <v>8154</v>
      </c>
    </row>
    <row r="28" spans="1:5" ht="39" x14ac:dyDescent="0.25">
      <c r="A28" s="29">
        <v>25</v>
      </c>
      <c r="B28" s="29">
        <v>1000045</v>
      </c>
      <c r="C28" s="29" t="s">
        <v>49</v>
      </c>
      <c r="D28" s="26" t="s">
        <v>7710</v>
      </c>
      <c r="E28" s="25" t="s">
        <v>8154</v>
      </c>
    </row>
    <row r="29" spans="1:5" ht="39" x14ac:dyDescent="0.25">
      <c r="A29" s="29">
        <v>26</v>
      </c>
      <c r="B29" s="29">
        <v>1000047</v>
      </c>
      <c r="C29" s="29" t="s">
        <v>50</v>
      </c>
      <c r="D29" s="26" t="s">
        <v>7710</v>
      </c>
      <c r="E29" s="25" t="s">
        <v>8154</v>
      </c>
    </row>
    <row r="30" spans="1:5" ht="52" x14ac:dyDescent="0.25">
      <c r="A30" s="29">
        <v>27</v>
      </c>
      <c r="B30" s="29">
        <v>1000048</v>
      </c>
      <c r="C30" s="29" t="s">
        <v>51</v>
      </c>
      <c r="D30" s="26" t="s">
        <v>7711</v>
      </c>
      <c r="E30" s="25" t="s">
        <v>8154</v>
      </c>
    </row>
    <row r="31" spans="1:5" ht="52" x14ac:dyDescent="0.25">
      <c r="A31" s="29">
        <v>28</v>
      </c>
      <c r="B31" s="29">
        <v>1000049</v>
      </c>
      <c r="C31" s="29" t="s">
        <v>57</v>
      </c>
      <c r="D31" s="26" t="s">
        <v>7711</v>
      </c>
      <c r="E31" s="25" t="s">
        <v>8154</v>
      </c>
    </row>
    <row r="32" spans="1:5" ht="52" x14ac:dyDescent="0.25">
      <c r="A32" s="29">
        <v>29</v>
      </c>
      <c r="B32" s="29">
        <v>1000050</v>
      </c>
      <c r="C32" s="29" t="s">
        <v>58</v>
      </c>
      <c r="D32" s="26" t="s">
        <v>7711</v>
      </c>
      <c r="E32" s="25" t="s">
        <v>8154</v>
      </c>
    </row>
    <row r="33" spans="1:5" ht="52" x14ac:dyDescent="0.25">
      <c r="A33" s="29">
        <v>30</v>
      </c>
      <c r="B33" s="29">
        <v>1000052</v>
      </c>
      <c r="C33" s="29" t="s">
        <v>59</v>
      </c>
      <c r="D33" s="26" t="s">
        <v>7712</v>
      </c>
      <c r="E33" s="25" t="s">
        <v>8154</v>
      </c>
    </row>
    <row r="34" spans="1:5" ht="52" x14ac:dyDescent="0.25">
      <c r="A34" s="29">
        <v>31</v>
      </c>
      <c r="B34" s="29">
        <v>1000053</v>
      </c>
      <c r="C34" s="29" t="s">
        <v>61</v>
      </c>
      <c r="D34" s="26" t="s">
        <v>7712</v>
      </c>
      <c r="E34" s="25" t="s">
        <v>8154</v>
      </c>
    </row>
    <row r="35" spans="1:5" ht="52" x14ac:dyDescent="0.25">
      <c r="A35" s="29">
        <v>32</v>
      </c>
      <c r="B35" s="29">
        <v>1000056</v>
      </c>
      <c r="C35" s="29" t="s">
        <v>62</v>
      </c>
      <c r="D35" s="26" t="s">
        <v>7713</v>
      </c>
      <c r="E35" s="25" t="s">
        <v>8155</v>
      </c>
    </row>
    <row r="36" spans="1:5" ht="52" x14ac:dyDescent="0.25">
      <c r="A36" s="29">
        <v>33</v>
      </c>
      <c r="B36" s="29">
        <v>1000057</v>
      </c>
      <c r="C36" s="29" t="s">
        <v>69</v>
      </c>
      <c r="D36" s="26" t="s">
        <v>7713</v>
      </c>
      <c r="E36" s="25" t="s">
        <v>8155</v>
      </c>
    </row>
    <row r="37" spans="1:5" ht="52" x14ac:dyDescent="0.25">
      <c r="A37" s="29">
        <v>34</v>
      </c>
      <c r="B37" s="29">
        <v>1000058</v>
      </c>
      <c r="C37" s="29" t="s">
        <v>70</v>
      </c>
      <c r="D37" s="26" t="s">
        <v>7713</v>
      </c>
      <c r="E37" s="25" t="s">
        <v>8155</v>
      </c>
    </row>
    <row r="38" spans="1:5" ht="52" x14ac:dyDescent="0.25">
      <c r="A38" s="29">
        <v>35</v>
      </c>
      <c r="B38" s="29">
        <v>1000059</v>
      </c>
      <c r="C38" s="29" t="s">
        <v>71</v>
      </c>
      <c r="D38" s="26" t="s">
        <v>7713</v>
      </c>
      <c r="E38" s="25" t="s">
        <v>8155</v>
      </c>
    </row>
    <row r="39" spans="1:5" ht="26" x14ac:dyDescent="0.25">
      <c r="A39" s="29">
        <v>36</v>
      </c>
      <c r="B39" s="29">
        <v>1000060</v>
      </c>
      <c r="C39" s="29" t="s">
        <v>72</v>
      </c>
      <c r="D39" s="26" t="s">
        <v>7714</v>
      </c>
      <c r="E39" s="25" t="s">
        <v>8155</v>
      </c>
    </row>
    <row r="40" spans="1:5" ht="26" x14ac:dyDescent="0.25">
      <c r="A40" s="29">
        <v>37</v>
      </c>
      <c r="B40" s="29">
        <v>1000061</v>
      </c>
      <c r="C40" s="29" t="s">
        <v>77</v>
      </c>
      <c r="D40" s="26" t="s">
        <v>7714</v>
      </c>
      <c r="E40" s="25" t="s">
        <v>8155</v>
      </c>
    </row>
    <row r="41" spans="1:5" ht="26" x14ac:dyDescent="0.25">
      <c r="A41" s="29">
        <v>38</v>
      </c>
      <c r="B41" s="29">
        <v>1000062</v>
      </c>
      <c r="C41" s="29" t="s">
        <v>78</v>
      </c>
      <c r="D41" s="26" t="s">
        <v>7714</v>
      </c>
      <c r="E41" s="25" t="s">
        <v>8155</v>
      </c>
    </row>
    <row r="42" spans="1:5" ht="52" x14ac:dyDescent="0.25">
      <c r="A42" s="29">
        <v>39</v>
      </c>
      <c r="B42" s="29">
        <v>1000063</v>
      </c>
      <c r="C42" s="29" t="s">
        <v>79</v>
      </c>
      <c r="D42" s="26" t="s">
        <v>7715</v>
      </c>
      <c r="E42" s="25" t="s">
        <v>8154</v>
      </c>
    </row>
    <row r="43" spans="1:5" ht="52" x14ac:dyDescent="0.25">
      <c r="A43" s="29">
        <v>40</v>
      </c>
      <c r="B43" s="29">
        <v>1000064</v>
      </c>
      <c r="C43" s="29" t="s">
        <v>87</v>
      </c>
      <c r="D43" s="26" t="s">
        <v>7715</v>
      </c>
      <c r="E43" s="25" t="s">
        <v>8154</v>
      </c>
    </row>
    <row r="44" spans="1:5" ht="52" x14ac:dyDescent="0.25">
      <c r="A44" s="29">
        <v>41</v>
      </c>
      <c r="B44" s="29">
        <v>1000068</v>
      </c>
      <c r="C44" s="29" t="s">
        <v>95</v>
      </c>
      <c r="D44" s="26" t="s">
        <v>7716</v>
      </c>
      <c r="E44" s="25" t="s">
        <v>8154</v>
      </c>
    </row>
    <row r="45" spans="1:5" ht="52" x14ac:dyDescent="0.25">
      <c r="A45" s="29">
        <v>42</v>
      </c>
      <c r="B45" s="29">
        <v>1000069</v>
      </c>
      <c r="C45" s="29" t="s">
        <v>97</v>
      </c>
      <c r="D45" s="26" t="s">
        <v>7716</v>
      </c>
      <c r="E45" s="25" t="s">
        <v>8154</v>
      </c>
    </row>
    <row r="46" spans="1:5" ht="52" x14ac:dyDescent="0.25">
      <c r="A46" s="29">
        <v>43</v>
      </c>
      <c r="B46" s="29">
        <v>1000070</v>
      </c>
      <c r="C46" s="29" t="s">
        <v>98</v>
      </c>
      <c r="D46" s="26" t="s">
        <v>7716</v>
      </c>
      <c r="E46" s="25" t="s">
        <v>8154</v>
      </c>
    </row>
    <row r="47" spans="1:5" ht="52" x14ac:dyDescent="0.25">
      <c r="A47" s="29">
        <v>44</v>
      </c>
      <c r="B47" s="29">
        <v>1000073</v>
      </c>
      <c r="C47" s="29" t="s">
        <v>99</v>
      </c>
      <c r="D47" s="26" t="s">
        <v>7717</v>
      </c>
      <c r="E47" s="25" t="s">
        <v>8154</v>
      </c>
    </row>
    <row r="48" spans="1:5" ht="52" x14ac:dyDescent="0.25">
      <c r="A48" s="29">
        <v>45</v>
      </c>
      <c r="B48" s="29">
        <v>1000074</v>
      </c>
      <c r="C48" s="29" t="s">
        <v>101</v>
      </c>
      <c r="D48" s="26" t="s">
        <v>7717</v>
      </c>
      <c r="E48" s="25" t="s">
        <v>8154</v>
      </c>
    </row>
    <row r="49" spans="1:5" ht="52" x14ac:dyDescent="0.25">
      <c r="A49" s="29">
        <v>46</v>
      </c>
      <c r="B49" s="29">
        <v>1000075</v>
      </c>
      <c r="C49" s="29" t="s">
        <v>102</v>
      </c>
      <c r="D49" s="26" t="s">
        <v>7717</v>
      </c>
      <c r="E49" s="25" t="s">
        <v>8154</v>
      </c>
    </row>
    <row r="50" spans="1:5" ht="52" x14ac:dyDescent="0.25">
      <c r="A50" s="29">
        <v>47</v>
      </c>
      <c r="B50" s="29">
        <v>1000078</v>
      </c>
      <c r="C50" s="29" t="s">
        <v>103</v>
      </c>
      <c r="D50" s="26" t="s">
        <v>7718</v>
      </c>
      <c r="E50" s="25" t="s">
        <v>8154</v>
      </c>
    </row>
    <row r="51" spans="1:5" ht="52" x14ac:dyDescent="0.25">
      <c r="A51" s="29">
        <v>48</v>
      </c>
      <c r="B51" s="29">
        <v>1000079</v>
      </c>
      <c r="C51" s="29" t="s">
        <v>105</v>
      </c>
      <c r="D51" s="26" t="s">
        <v>7718</v>
      </c>
      <c r="E51" s="25" t="s">
        <v>8154</v>
      </c>
    </row>
    <row r="52" spans="1:5" ht="39" x14ac:dyDescent="0.25">
      <c r="A52" s="29">
        <v>49</v>
      </c>
      <c r="B52" s="29">
        <v>1000083</v>
      </c>
      <c r="C52" s="29" t="s">
        <v>106</v>
      </c>
      <c r="D52" s="26" t="s">
        <v>7719</v>
      </c>
      <c r="E52" s="25" t="s">
        <v>8154</v>
      </c>
    </row>
    <row r="53" spans="1:5" ht="39" x14ac:dyDescent="0.25">
      <c r="A53" s="29">
        <v>50</v>
      </c>
      <c r="B53" s="29">
        <v>1000084</v>
      </c>
      <c r="C53" s="29" t="s">
        <v>113</v>
      </c>
      <c r="D53" s="26" t="s">
        <v>7719</v>
      </c>
      <c r="E53" s="25" t="s">
        <v>8154</v>
      </c>
    </row>
    <row r="54" spans="1:5" ht="39" x14ac:dyDescent="0.25">
      <c r="A54" s="29">
        <v>51</v>
      </c>
      <c r="B54" s="29">
        <v>1000085</v>
      </c>
      <c r="C54" s="29" t="s">
        <v>114</v>
      </c>
      <c r="D54" s="26" t="s">
        <v>7719</v>
      </c>
      <c r="E54" s="25" t="s">
        <v>8154</v>
      </c>
    </row>
    <row r="55" spans="1:5" ht="26" x14ac:dyDescent="0.25">
      <c r="A55" s="29">
        <v>52</v>
      </c>
      <c r="B55" s="29">
        <v>1000088</v>
      </c>
      <c r="C55" s="29" t="s">
        <v>115</v>
      </c>
      <c r="D55" s="26" t="s">
        <v>7720</v>
      </c>
      <c r="E55" s="25" t="s">
        <v>8154</v>
      </c>
    </row>
    <row r="56" spans="1:5" ht="26" x14ac:dyDescent="0.25">
      <c r="A56" s="29">
        <v>53</v>
      </c>
      <c r="B56" s="29">
        <v>1000089</v>
      </c>
      <c r="C56" s="29" t="s">
        <v>118</v>
      </c>
      <c r="D56" s="26" t="s">
        <v>7720</v>
      </c>
      <c r="E56" s="25" t="s">
        <v>8154</v>
      </c>
    </row>
    <row r="57" spans="1:5" ht="26" x14ac:dyDescent="0.25">
      <c r="A57" s="29">
        <v>54</v>
      </c>
      <c r="B57" s="29">
        <v>1000090</v>
      </c>
      <c r="C57" s="29" t="s">
        <v>119</v>
      </c>
      <c r="D57" s="26" t="s">
        <v>7720</v>
      </c>
      <c r="E57" s="25" t="s">
        <v>8154</v>
      </c>
    </row>
    <row r="58" spans="1:5" ht="26" x14ac:dyDescent="0.25">
      <c r="A58" s="29">
        <v>55</v>
      </c>
      <c r="B58" s="29">
        <v>1000091</v>
      </c>
      <c r="C58" s="29" t="s">
        <v>120</v>
      </c>
      <c r="D58" s="26" t="s">
        <v>7720</v>
      </c>
      <c r="E58" s="25" t="s">
        <v>8154</v>
      </c>
    </row>
    <row r="59" spans="1:5" ht="26" x14ac:dyDescent="0.25">
      <c r="A59" s="29">
        <v>56</v>
      </c>
      <c r="B59" s="29">
        <v>1000092</v>
      </c>
      <c r="C59" s="29" t="s">
        <v>121</v>
      </c>
      <c r="D59" s="26" t="s">
        <v>7720</v>
      </c>
      <c r="E59" s="25" t="s">
        <v>8154</v>
      </c>
    </row>
    <row r="60" spans="1:5" ht="52" x14ac:dyDescent="0.25">
      <c r="A60" s="29">
        <v>57</v>
      </c>
      <c r="B60" s="29">
        <v>1000093</v>
      </c>
      <c r="C60" s="29" t="s">
        <v>122</v>
      </c>
      <c r="D60" s="26" t="s">
        <v>7721</v>
      </c>
      <c r="E60" s="25" t="s">
        <v>8156</v>
      </c>
    </row>
    <row r="61" spans="1:5" ht="52" x14ac:dyDescent="0.25">
      <c r="A61" s="29">
        <v>58</v>
      </c>
      <c r="B61" s="29">
        <v>1000094</v>
      </c>
      <c r="C61" s="29" t="s">
        <v>130</v>
      </c>
      <c r="D61" s="26" t="s">
        <v>7721</v>
      </c>
      <c r="E61" s="25" t="s">
        <v>8156</v>
      </c>
    </row>
    <row r="62" spans="1:5" ht="26" x14ac:dyDescent="0.25">
      <c r="A62" s="29">
        <v>59</v>
      </c>
      <c r="B62" s="29">
        <v>1000095</v>
      </c>
      <c r="C62" s="29" t="s">
        <v>131</v>
      </c>
      <c r="D62" s="26" t="s">
        <v>7722</v>
      </c>
      <c r="E62" s="25" t="s">
        <v>8156</v>
      </c>
    </row>
    <row r="63" spans="1:5" ht="26" x14ac:dyDescent="0.25">
      <c r="A63" s="29">
        <v>60</v>
      </c>
      <c r="B63" s="29">
        <v>1000096</v>
      </c>
      <c r="C63" s="29" t="s">
        <v>134</v>
      </c>
      <c r="D63" s="26" t="s">
        <v>7723</v>
      </c>
      <c r="E63" s="25" t="s">
        <v>8156</v>
      </c>
    </row>
    <row r="64" spans="1:5" ht="13" x14ac:dyDescent="0.25">
      <c r="A64" s="29">
        <v>61</v>
      </c>
      <c r="B64" s="29">
        <v>1000097</v>
      </c>
      <c r="C64" s="29" t="s">
        <v>137</v>
      </c>
      <c r="D64" s="26" t="s">
        <v>138</v>
      </c>
      <c r="E64" s="25" t="s">
        <v>8157</v>
      </c>
    </row>
    <row r="65" spans="1:5" ht="26" x14ac:dyDescent="0.25">
      <c r="A65" s="29">
        <v>62</v>
      </c>
      <c r="B65" s="29">
        <v>1000098</v>
      </c>
      <c r="C65" s="29" t="s">
        <v>139</v>
      </c>
      <c r="D65" s="26" t="s">
        <v>138</v>
      </c>
      <c r="E65" s="25" t="s">
        <v>8157</v>
      </c>
    </row>
    <row r="66" spans="1:5" ht="26" x14ac:dyDescent="0.25">
      <c r="A66" s="29">
        <v>63</v>
      </c>
      <c r="B66" s="29">
        <v>1000099</v>
      </c>
      <c r="C66" s="29" t="s">
        <v>140</v>
      </c>
      <c r="D66" s="26" t="s">
        <v>138</v>
      </c>
      <c r="E66" s="25" t="s">
        <v>8157</v>
      </c>
    </row>
    <row r="67" spans="1:5" ht="65" x14ac:dyDescent="0.25">
      <c r="A67" s="29">
        <v>64</v>
      </c>
      <c r="B67" s="29">
        <v>1000100</v>
      </c>
      <c r="C67" s="29" t="s">
        <v>141</v>
      </c>
      <c r="D67" s="26" t="s">
        <v>7724</v>
      </c>
      <c r="E67" s="25" t="s">
        <v>8154</v>
      </c>
    </row>
    <row r="68" spans="1:5" ht="65" x14ac:dyDescent="0.25">
      <c r="A68" s="29">
        <v>65</v>
      </c>
      <c r="B68" s="29">
        <v>1000101</v>
      </c>
      <c r="C68" s="29" t="s">
        <v>150</v>
      </c>
      <c r="D68" s="26" t="s">
        <v>7724</v>
      </c>
      <c r="E68" s="25" t="s">
        <v>8154</v>
      </c>
    </row>
    <row r="69" spans="1:5" ht="65" x14ac:dyDescent="0.25">
      <c r="A69" s="29">
        <v>66</v>
      </c>
      <c r="B69" s="29">
        <v>1000102</v>
      </c>
      <c r="C69" s="29" t="s">
        <v>151</v>
      </c>
      <c r="D69" s="26" t="s">
        <v>7724</v>
      </c>
      <c r="E69" s="25" t="s">
        <v>8154</v>
      </c>
    </row>
    <row r="70" spans="1:5" ht="65" x14ac:dyDescent="0.25">
      <c r="A70" s="29">
        <v>67</v>
      </c>
      <c r="B70" s="29">
        <v>1000103</v>
      </c>
      <c r="C70" s="29" t="s">
        <v>152</v>
      </c>
      <c r="D70" s="26" t="s">
        <v>7724</v>
      </c>
      <c r="E70" s="25" t="s">
        <v>8154</v>
      </c>
    </row>
    <row r="71" spans="1:5" ht="52" x14ac:dyDescent="0.25">
      <c r="A71" s="29">
        <v>68</v>
      </c>
      <c r="B71" s="29">
        <v>1000105</v>
      </c>
      <c r="C71" s="29" t="s">
        <v>153</v>
      </c>
      <c r="D71" s="26" t="s">
        <v>7725</v>
      </c>
      <c r="E71" s="25" t="s">
        <v>8158</v>
      </c>
    </row>
    <row r="72" spans="1:5" ht="13" x14ac:dyDescent="0.25">
      <c r="A72" s="29">
        <v>69</v>
      </c>
      <c r="B72" s="29">
        <v>1000106</v>
      </c>
      <c r="C72" s="29" t="s">
        <v>162</v>
      </c>
      <c r="D72" s="26" t="s">
        <v>163</v>
      </c>
      <c r="E72" s="25" t="s">
        <v>8154</v>
      </c>
    </row>
    <row r="73" spans="1:5" ht="39" x14ac:dyDescent="0.25">
      <c r="A73" s="29">
        <v>70</v>
      </c>
      <c r="B73" s="29">
        <v>1000107</v>
      </c>
      <c r="C73" s="29" t="s">
        <v>164</v>
      </c>
      <c r="D73" s="26" t="s">
        <v>7726</v>
      </c>
      <c r="E73" s="25" t="s">
        <v>8154</v>
      </c>
    </row>
    <row r="74" spans="1:5" ht="39" x14ac:dyDescent="0.25">
      <c r="A74" s="29">
        <v>71</v>
      </c>
      <c r="B74" s="29">
        <v>1000108</v>
      </c>
      <c r="C74" s="29" t="s">
        <v>171</v>
      </c>
      <c r="D74" s="26" t="s">
        <v>7726</v>
      </c>
      <c r="E74" s="25" t="s">
        <v>8154</v>
      </c>
    </row>
    <row r="75" spans="1:5" ht="39" x14ac:dyDescent="0.25">
      <c r="A75" s="29">
        <v>72</v>
      </c>
      <c r="B75" s="29">
        <v>1000109</v>
      </c>
      <c r="C75" s="29" t="s">
        <v>172</v>
      </c>
      <c r="D75" s="26" t="s">
        <v>7726</v>
      </c>
      <c r="E75" s="25" t="s">
        <v>8154</v>
      </c>
    </row>
    <row r="76" spans="1:5" ht="39" x14ac:dyDescent="0.25">
      <c r="A76" s="29">
        <v>73</v>
      </c>
      <c r="B76" s="29">
        <v>1000110</v>
      </c>
      <c r="C76" s="29" t="s">
        <v>173</v>
      </c>
      <c r="D76" s="26" t="s">
        <v>7726</v>
      </c>
      <c r="E76" s="25" t="s">
        <v>8154</v>
      </c>
    </row>
    <row r="77" spans="1:5" ht="39" x14ac:dyDescent="0.25">
      <c r="A77" s="29">
        <v>74</v>
      </c>
      <c r="B77" s="29">
        <v>1000112</v>
      </c>
      <c r="C77" s="29" t="s">
        <v>174</v>
      </c>
      <c r="D77" s="26" t="s">
        <v>7727</v>
      </c>
      <c r="E77" s="25" t="s">
        <v>8159</v>
      </c>
    </row>
    <row r="78" spans="1:5" ht="13" x14ac:dyDescent="0.25">
      <c r="A78" s="29">
        <v>75</v>
      </c>
      <c r="B78" s="29">
        <v>1000121</v>
      </c>
      <c r="C78" s="29" t="s">
        <v>181</v>
      </c>
      <c r="D78" s="26" t="s">
        <v>7728</v>
      </c>
      <c r="E78" s="25" t="s">
        <v>8157</v>
      </c>
    </row>
    <row r="79" spans="1:5" ht="26" x14ac:dyDescent="0.25">
      <c r="A79" s="29">
        <v>76</v>
      </c>
      <c r="B79" s="29">
        <v>1000122</v>
      </c>
      <c r="C79" s="29" t="s">
        <v>184</v>
      </c>
      <c r="D79" s="26" t="s">
        <v>7728</v>
      </c>
      <c r="E79" s="25" t="s">
        <v>8157</v>
      </c>
    </row>
    <row r="80" spans="1:5" ht="26" x14ac:dyDescent="0.25">
      <c r="A80" s="29">
        <v>77</v>
      </c>
      <c r="B80" s="29">
        <v>1000123</v>
      </c>
      <c r="C80" s="29" t="s">
        <v>185</v>
      </c>
      <c r="D80" s="26" t="s">
        <v>7728</v>
      </c>
      <c r="E80" s="25" t="s">
        <v>8157</v>
      </c>
    </row>
    <row r="81" spans="1:5" ht="13" x14ac:dyDescent="0.25">
      <c r="A81" s="29">
        <v>78</v>
      </c>
      <c r="B81" s="29">
        <v>1000124</v>
      </c>
      <c r="C81" s="29" t="s">
        <v>186</v>
      </c>
      <c r="D81" s="26" t="s">
        <v>7728</v>
      </c>
      <c r="E81" s="25" t="s">
        <v>8157</v>
      </c>
    </row>
    <row r="82" spans="1:5" ht="65" x14ac:dyDescent="0.25">
      <c r="A82" s="29">
        <v>79</v>
      </c>
      <c r="B82" s="29">
        <v>1000125</v>
      </c>
      <c r="C82" s="29" t="s">
        <v>187</v>
      </c>
      <c r="D82" s="26" t="s">
        <v>7729</v>
      </c>
      <c r="E82" s="25" t="s">
        <v>8160</v>
      </c>
    </row>
    <row r="83" spans="1:5" ht="26" x14ac:dyDescent="0.25">
      <c r="A83" s="29">
        <v>80</v>
      </c>
      <c r="B83" s="29">
        <v>1000127</v>
      </c>
      <c r="C83" s="29" t="s">
        <v>196</v>
      </c>
      <c r="D83" s="26" t="s">
        <v>7730</v>
      </c>
      <c r="E83" s="25" t="s">
        <v>8161</v>
      </c>
    </row>
    <row r="84" spans="1:5" ht="26" x14ac:dyDescent="0.25">
      <c r="A84" s="29">
        <v>81</v>
      </c>
      <c r="B84" s="29">
        <v>1000128</v>
      </c>
      <c r="C84" s="29" t="s">
        <v>201</v>
      </c>
      <c r="D84" s="26" t="s">
        <v>7730</v>
      </c>
      <c r="E84" s="25" t="s">
        <v>8161</v>
      </c>
    </row>
    <row r="85" spans="1:5" ht="26" x14ac:dyDescent="0.25">
      <c r="A85" s="29">
        <v>82</v>
      </c>
      <c r="B85" s="29">
        <v>1000129</v>
      </c>
      <c r="C85" s="29" t="s">
        <v>202</v>
      </c>
      <c r="D85" s="26" t="s">
        <v>7730</v>
      </c>
      <c r="E85" s="25" t="s">
        <v>8161</v>
      </c>
    </row>
    <row r="86" spans="1:5" ht="26" x14ac:dyDescent="0.25">
      <c r="A86" s="29">
        <v>83</v>
      </c>
      <c r="B86" s="29">
        <v>1000130</v>
      </c>
      <c r="C86" s="29" t="s">
        <v>203</v>
      </c>
      <c r="D86" s="26" t="s">
        <v>7730</v>
      </c>
      <c r="E86" s="25" t="s">
        <v>8161</v>
      </c>
    </row>
    <row r="87" spans="1:5" ht="26" x14ac:dyDescent="0.25">
      <c r="A87" s="29">
        <v>84</v>
      </c>
      <c r="B87" s="29">
        <v>1000131</v>
      </c>
      <c r="C87" s="29" t="s">
        <v>204</v>
      </c>
      <c r="D87" s="26" t="s">
        <v>7730</v>
      </c>
      <c r="E87" s="25" t="s">
        <v>8161</v>
      </c>
    </row>
    <row r="88" spans="1:5" ht="26" x14ac:dyDescent="0.25">
      <c r="A88" s="29">
        <v>85</v>
      </c>
      <c r="B88" s="29">
        <v>1000133</v>
      </c>
      <c r="C88" s="29" t="s">
        <v>205</v>
      </c>
      <c r="D88" s="26" t="s">
        <v>7731</v>
      </c>
      <c r="E88" s="25" t="s">
        <v>8161</v>
      </c>
    </row>
    <row r="89" spans="1:5" ht="26" x14ac:dyDescent="0.25">
      <c r="A89" s="29">
        <v>86</v>
      </c>
      <c r="B89" s="29">
        <v>1000134</v>
      </c>
      <c r="C89" s="29" t="s">
        <v>208</v>
      </c>
      <c r="D89" s="26" t="s">
        <v>7731</v>
      </c>
      <c r="E89" s="25" t="s">
        <v>8161</v>
      </c>
    </row>
    <row r="90" spans="1:5" ht="26" x14ac:dyDescent="0.25">
      <c r="A90" s="29">
        <v>87</v>
      </c>
      <c r="B90" s="29">
        <v>1000135</v>
      </c>
      <c r="C90" s="29" t="s">
        <v>209</v>
      </c>
      <c r="D90" s="26" t="s">
        <v>7731</v>
      </c>
      <c r="E90" s="25" t="s">
        <v>8161</v>
      </c>
    </row>
    <row r="91" spans="1:5" ht="26" x14ac:dyDescent="0.25">
      <c r="A91" s="29">
        <v>88</v>
      </c>
      <c r="B91" s="29">
        <v>1000136</v>
      </c>
      <c r="C91" s="29" t="s">
        <v>210</v>
      </c>
      <c r="D91" s="26" t="s">
        <v>7731</v>
      </c>
      <c r="E91" s="25" t="s">
        <v>8161</v>
      </c>
    </row>
    <row r="92" spans="1:5" ht="13" x14ac:dyDescent="0.25">
      <c r="A92" s="29">
        <v>89</v>
      </c>
      <c r="B92" s="29">
        <v>1000139</v>
      </c>
      <c r="C92" s="29" t="s">
        <v>211</v>
      </c>
      <c r="D92" s="26" t="s">
        <v>212</v>
      </c>
      <c r="E92" s="25" t="s">
        <v>8154</v>
      </c>
    </row>
    <row r="93" spans="1:5" ht="26" x14ac:dyDescent="0.25">
      <c r="A93" s="29">
        <v>90</v>
      </c>
      <c r="B93" s="29">
        <v>1000140</v>
      </c>
      <c r="C93" s="29" t="s">
        <v>213</v>
      </c>
      <c r="D93" s="26" t="s">
        <v>7732</v>
      </c>
      <c r="E93" s="25" t="s">
        <v>8162</v>
      </c>
    </row>
    <row r="94" spans="1:5" ht="39" x14ac:dyDescent="0.25">
      <c r="A94" s="29">
        <v>91</v>
      </c>
      <c r="B94" s="29">
        <v>1000141</v>
      </c>
      <c r="C94" s="29" t="s">
        <v>216</v>
      </c>
      <c r="D94" s="26" t="s">
        <v>7733</v>
      </c>
      <c r="E94" s="25" t="s">
        <v>8163</v>
      </c>
    </row>
    <row r="95" spans="1:5" ht="26" x14ac:dyDescent="0.25">
      <c r="A95" s="29">
        <v>92</v>
      </c>
      <c r="B95" s="29">
        <v>1000143</v>
      </c>
      <c r="C95" s="29" t="s">
        <v>221</v>
      </c>
      <c r="D95" s="26" t="s">
        <v>7734</v>
      </c>
      <c r="E95" s="25" t="s">
        <v>8163</v>
      </c>
    </row>
    <row r="96" spans="1:5" ht="26" x14ac:dyDescent="0.25">
      <c r="A96" s="29">
        <v>93</v>
      </c>
      <c r="B96" s="29">
        <v>1000144</v>
      </c>
      <c r="C96" s="29" t="s">
        <v>226</v>
      </c>
      <c r="D96" s="26" t="s">
        <v>7735</v>
      </c>
      <c r="E96" s="25" t="s">
        <v>8156</v>
      </c>
    </row>
    <row r="97" spans="1:5" ht="156" x14ac:dyDescent="0.25">
      <c r="A97" s="29">
        <v>94</v>
      </c>
      <c r="B97" s="29">
        <v>1000148</v>
      </c>
      <c r="C97" s="29" t="s">
        <v>231</v>
      </c>
      <c r="D97" s="26" t="s">
        <v>7736</v>
      </c>
      <c r="E97" s="25" t="s">
        <v>8163</v>
      </c>
    </row>
    <row r="98" spans="1:5" ht="52" x14ac:dyDescent="0.25">
      <c r="A98" s="29">
        <v>95</v>
      </c>
      <c r="B98" s="29">
        <v>1000149</v>
      </c>
      <c r="C98" s="29" t="s">
        <v>261</v>
      </c>
      <c r="D98" s="26" t="s">
        <v>7737</v>
      </c>
      <c r="E98" s="25" t="s">
        <v>8163</v>
      </c>
    </row>
    <row r="99" spans="1:5" ht="52" x14ac:dyDescent="0.25">
      <c r="A99" s="29">
        <v>96</v>
      </c>
      <c r="B99" s="29">
        <v>1000150</v>
      </c>
      <c r="C99" s="29" t="s">
        <v>268</v>
      </c>
      <c r="D99" s="26" t="s">
        <v>7738</v>
      </c>
      <c r="E99" s="25" t="s">
        <v>8163</v>
      </c>
    </row>
    <row r="100" spans="1:5" ht="52" x14ac:dyDescent="0.25">
      <c r="A100" s="29">
        <v>97</v>
      </c>
      <c r="B100" s="29">
        <v>1000151</v>
      </c>
      <c r="C100" s="29" t="s">
        <v>275</v>
      </c>
      <c r="D100" s="26" t="s">
        <v>7739</v>
      </c>
      <c r="E100" s="25" t="s">
        <v>8163</v>
      </c>
    </row>
    <row r="101" spans="1:5" ht="195" x14ac:dyDescent="0.25">
      <c r="A101" s="29">
        <v>98</v>
      </c>
      <c r="B101" s="29">
        <v>1001325</v>
      </c>
      <c r="C101" s="29" t="s">
        <v>284</v>
      </c>
      <c r="D101" s="26" t="s">
        <v>7740</v>
      </c>
      <c r="E101" s="25" t="s">
        <v>8164</v>
      </c>
    </row>
    <row r="102" spans="1:5" ht="65" x14ac:dyDescent="0.25">
      <c r="A102" s="29">
        <v>99</v>
      </c>
      <c r="B102" s="29">
        <v>1001375</v>
      </c>
      <c r="C102" s="29" t="s">
        <v>321</v>
      </c>
      <c r="D102" s="26" t="s">
        <v>7741</v>
      </c>
      <c r="E102" s="25" t="s">
        <v>8164</v>
      </c>
    </row>
    <row r="103" spans="1:5" ht="13" x14ac:dyDescent="0.25">
      <c r="A103" s="29">
        <v>100</v>
      </c>
      <c r="B103" s="29">
        <v>1001592</v>
      </c>
      <c r="C103" s="29" t="s">
        <v>334</v>
      </c>
      <c r="D103" s="26" t="s">
        <v>335</v>
      </c>
      <c r="E103" s="25" t="s">
        <v>8163</v>
      </c>
    </row>
    <row r="104" spans="1:5" ht="26" x14ac:dyDescent="0.25">
      <c r="A104" s="29">
        <v>101</v>
      </c>
      <c r="B104" s="29">
        <v>1001600</v>
      </c>
      <c r="C104" s="29" t="s">
        <v>336</v>
      </c>
      <c r="D104" s="26" t="s">
        <v>7742</v>
      </c>
      <c r="E104" s="25" t="s">
        <v>8163</v>
      </c>
    </row>
    <row r="105" spans="1:5" ht="52" x14ac:dyDescent="0.25">
      <c r="A105" s="29">
        <v>102</v>
      </c>
      <c r="B105" s="29">
        <v>1003169</v>
      </c>
      <c r="C105" s="29" t="s">
        <v>341</v>
      </c>
      <c r="D105" s="26" t="s">
        <v>7743</v>
      </c>
      <c r="E105" s="25" t="s">
        <v>8164</v>
      </c>
    </row>
    <row r="106" spans="1:5" ht="52" x14ac:dyDescent="0.25">
      <c r="A106" s="29">
        <v>103</v>
      </c>
      <c r="B106" s="29">
        <v>1003170</v>
      </c>
      <c r="C106" s="29" t="s">
        <v>353</v>
      </c>
      <c r="D106" s="26" t="s">
        <v>7744</v>
      </c>
      <c r="E106" s="25" t="s">
        <v>8164</v>
      </c>
    </row>
    <row r="107" spans="1:5" ht="26" x14ac:dyDescent="0.25">
      <c r="A107" s="29">
        <v>104</v>
      </c>
      <c r="B107" s="29">
        <v>1003171</v>
      </c>
      <c r="C107" s="29" t="s">
        <v>355</v>
      </c>
      <c r="D107" s="26" t="s">
        <v>2</v>
      </c>
      <c r="E107" s="25" t="s">
        <v>8164</v>
      </c>
    </row>
    <row r="108" spans="1:5" ht="52" x14ac:dyDescent="0.25">
      <c r="A108" s="29">
        <v>105</v>
      </c>
      <c r="B108" s="29">
        <v>1003172</v>
      </c>
      <c r="C108" s="29" t="s">
        <v>356</v>
      </c>
      <c r="D108" s="26" t="s">
        <v>7745</v>
      </c>
      <c r="E108" s="25" t="s">
        <v>8164</v>
      </c>
    </row>
    <row r="109" spans="1:5" ht="52" x14ac:dyDescent="0.25">
      <c r="A109" s="29">
        <v>106</v>
      </c>
      <c r="B109" s="29">
        <v>1003173</v>
      </c>
      <c r="C109" s="29" t="s">
        <v>359</v>
      </c>
      <c r="D109" s="26" t="s">
        <v>7744</v>
      </c>
      <c r="E109" s="25" t="s">
        <v>8164</v>
      </c>
    </row>
    <row r="110" spans="1:5" ht="52" x14ac:dyDescent="0.25">
      <c r="A110" s="29">
        <v>107</v>
      </c>
      <c r="B110" s="29">
        <v>1003174</v>
      </c>
      <c r="C110" s="29" t="s">
        <v>360</v>
      </c>
      <c r="D110" s="26" t="s">
        <v>7743</v>
      </c>
      <c r="E110" s="25" t="s">
        <v>8164</v>
      </c>
    </row>
    <row r="111" spans="1:5" ht="52" x14ac:dyDescent="0.25">
      <c r="A111" s="29">
        <v>108</v>
      </c>
      <c r="B111" s="29">
        <v>1003183</v>
      </c>
      <c r="C111" s="29" t="s">
        <v>361</v>
      </c>
      <c r="D111" s="26" t="s">
        <v>7744</v>
      </c>
      <c r="E111" s="25" t="s">
        <v>8164</v>
      </c>
    </row>
    <row r="112" spans="1:5" ht="52" x14ac:dyDescent="0.25">
      <c r="A112" s="29">
        <v>109</v>
      </c>
      <c r="B112" s="29">
        <v>1003185</v>
      </c>
      <c r="C112" s="29" t="s">
        <v>362</v>
      </c>
      <c r="D112" s="26" t="s">
        <v>7744</v>
      </c>
      <c r="E112" s="25" t="s">
        <v>8164</v>
      </c>
    </row>
    <row r="113" spans="1:5" ht="78" x14ac:dyDescent="0.25">
      <c r="A113" s="29">
        <v>110</v>
      </c>
      <c r="B113" s="29">
        <v>1003193</v>
      </c>
      <c r="C113" s="29" t="s">
        <v>363</v>
      </c>
      <c r="D113" s="26" t="s">
        <v>7746</v>
      </c>
      <c r="E113" s="25" t="s">
        <v>8164</v>
      </c>
    </row>
    <row r="114" spans="1:5" ht="78" x14ac:dyDescent="0.25">
      <c r="A114" s="29">
        <v>111</v>
      </c>
      <c r="B114" s="29">
        <v>1003194</v>
      </c>
      <c r="C114" s="29" t="s">
        <v>377</v>
      </c>
      <c r="D114" s="26" t="s">
        <v>7747</v>
      </c>
      <c r="E114" s="25" t="s">
        <v>8164</v>
      </c>
    </row>
    <row r="115" spans="1:5" ht="26" x14ac:dyDescent="0.25">
      <c r="A115" s="29">
        <v>112</v>
      </c>
      <c r="B115" s="29">
        <v>1003212</v>
      </c>
      <c r="C115" s="29" t="s">
        <v>379</v>
      </c>
      <c r="D115" s="26" t="s">
        <v>7748</v>
      </c>
      <c r="E115" s="25" t="s">
        <v>8154</v>
      </c>
    </row>
    <row r="116" spans="1:5" ht="65" x14ac:dyDescent="0.25">
      <c r="A116" s="29">
        <v>113</v>
      </c>
      <c r="B116" s="29">
        <v>1003213</v>
      </c>
      <c r="C116" s="29" t="s">
        <v>385</v>
      </c>
      <c r="D116" s="26" t="s">
        <v>7749</v>
      </c>
      <c r="E116" s="25" t="s">
        <v>8154</v>
      </c>
    </row>
    <row r="117" spans="1:5" ht="13" x14ac:dyDescent="0.25">
      <c r="A117" s="29">
        <v>114</v>
      </c>
      <c r="B117" s="29">
        <v>1003214</v>
      </c>
      <c r="C117" s="29" t="s">
        <v>395</v>
      </c>
      <c r="D117" s="26" t="s">
        <v>7750</v>
      </c>
      <c r="E117" s="25" t="s">
        <v>8156</v>
      </c>
    </row>
    <row r="118" spans="1:5" ht="39" x14ac:dyDescent="0.25">
      <c r="A118" s="29">
        <v>115</v>
      </c>
      <c r="B118" s="29">
        <v>1003215</v>
      </c>
      <c r="C118" s="29" t="s">
        <v>398</v>
      </c>
      <c r="D118" s="26" t="s">
        <v>7751</v>
      </c>
      <c r="E118" s="25" t="s">
        <v>8156</v>
      </c>
    </row>
    <row r="119" spans="1:5" ht="65" x14ac:dyDescent="0.25">
      <c r="A119" s="29">
        <v>116</v>
      </c>
      <c r="B119" s="29">
        <v>1003216</v>
      </c>
      <c r="C119" s="29" t="s">
        <v>402</v>
      </c>
      <c r="D119" s="26" t="s">
        <v>7752</v>
      </c>
      <c r="E119" s="25" t="s">
        <v>8158</v>
      </c>
    </row>
    <row r="120" spans="1:5" ht="65" x14ac:dyDescent="0.25">
      <c r="A120" s="29">
        <v>117</v>
      </c>
      <c r="B120" s="29">
        <v>1003217</v>
      </c>
      <c r="C120" s="29" t="s">
        <v>411</v>
      </c>
      <c r="D120" s="26" t="s">
        <v>7753</v>
      </c>
      <c r="E120" s="25" t="s">
        <v>8158</v>
      </c>
    </row>
    <row r="121" spans="1:5" ht="65" x14ac:dyDescent="0.25">
      <c r="A121" s="29">
        <v>118</v>
      </c>
      <c r="B121" s="29">
        <v>1003218</v>
      </c>
      <c r="C121" s="29" t="s">
        <v>413</v>
      </c>
      <c r="D121" s="26" t="s">
        <v>7754</v>
      </c>
      <c r="E121" s="25" t="s">
        <v>8158</v>
      </c>
    </row>
    <row r="122" spans="1:5" ht="143" x14ac:dyDescent="0.25">
      <c r="A122" s="29">
        <v>119</v>
      </c>
      <c r="B122" s="29">
        <v>1003261</v>
      </c>
      <c r="C122" s="29" t="s">
        <v>416</v>
      </c>
      <c r="D122" s="26" t="s">
        <v>7755</v>
      </c>
      <c r="E122" s="25" t="s">
        <v>8163</v>
      </c>
    </row>
    <row r="123" spans="1:5" ht="91" x14ac:dyDescent="0.25">
      <c r="A123" s="29">
        <v>120</v>
      </c>
      <c r="B123" s="29">
        <v>1003263</v>
      </c>
      <c r="C123" s="29" t="s">
        <v>434</v>
      </c>
      <c r="D123" s="26" t="s">
        <v>7756</v>
      </c>
      <c r="E123" s="25" t="s">
        <v>8164</v>
      </c>
    </row>
    <row r="124" spans="1:5" ht="65" x14ac:dyDescent="0.25">
      <c r="A124" s="29">
        <v>121</v>
      </c>
      <c r="B124" s="29">
        <v>1003264</v>
      </c>
      <c r="C124" s="29" t="s">
        <v>445</v>
      </c>
      <c r="D124" s="26" t="s">
        <v>7757</v>
      </c>
      <c r="E124" s="25" t="s">
        <v>8163</v>
      </c>
    </row>
    <row r="125" spans="1:5" ht="104" x14ac:dyDescent="0.25">
      <c r="A125" s="29">
        <v>122</v>
      </c>
      <c r="B125" s="29">
        <v>1003266</v>
      </c>
      <c r="C125" s="29" t="s">
        <v>453</v>
      </c>
      <c r="D125" s="26" t="s">
        <v>7758</v>
      </c>
      <c r="E125" s="25" t="s">
        <v>8163</v>
      </c>
    </row>
    <row r="126" spans="1:5" ht="130" x14ac:dyDescent="0.25">
      <c r="A126" s="29">
        <v>123</v>
      </c>
      <c r="B126" s="29">
        <v>1003267</v>
      </c>
      <c r="C126" s="29" t="s">
        <v>465</v>
      </c>
      <c r="D126" s="26" t="s">
        <v>7759</v>
      </c>
      <c r="E126" s="25" t="s">
        <v>8163</v>
      </c>
    </row>
    <row r="127" spans="1:5" ht="91" x14ac:dyDescent="0.25">
      <c r="A127" s="29">
        <v>124</v>
      </c>
      <c r="B127" s="29">
        <v>1003268</v>
      </c>
      <c r="C127" s="29" t="s">
        <v>481</v>
      </c>
      <c r="D127" s="26" t="s">
        <v>7760</v>
      </c>
      <c r="E127" s="25" t="s">
        <v>8164</v>
      </c>
    </row>
    <row r="128" spans="1:5" ht="91" x14ac:dyDescent="0.25">
      <c r="A128" s="29">
        <v>125</v>
      </c>
      <c r="B128" s="29">
        <v>1003269</v>
      </c>
      <c r="C128" s="29" t="s">
        <v>492</v>
      </c>
      <c r="D128" s="26" t="s">
        <v>7761</v>
      </c>
      <c r="E128" s="25" t="s">
        <v>8164</v>
      </c>
    </row>
    <row r="129" spans="1:5" ht="65" x14ac:dyDescent="0.25">
      <c r="A129" s="29">
        <v>126</v>
      </c>
      <c r="B129" s="29">
        <v>1003271</v>
      </c>
      <c r="C129" s="29" t="s">
        <v>495</v>
      </c>
      <c r="D129" s="26" t="s">
        <v>7757</v>
      </c>
      <c r="E129" s="25" t="s">
        <v>8164</v>
      </c>
    </row>
    <row r="130" spans="1:5" ht="104" x14ac:dyDescent="0.25">
      <c r="A130" s="29">
        <v>127</v>
      </c>
      <c r="B130" s="29">
        <v>1003273</v>
      </c>
      <c r="C130" s="29" t="s">
        <v>496</v>
      </c>
      <c r="D130" s="26" t="s">
        <v>7762</v>
      </c>
      <c r="E130" s="25" t="s">
        <v>8164</v>
      </c>
    </row>
    <row r="131" spans="1:5" ht="104" x14ac:dyDescent="0.25">
      <c r="A131" s="29">
        <v>128</v>
      </c>
      <c r="B131" s="29">
        <v>1003276</v>
      </c>
      <c r="C131" s="29" t="s">
        <v>508</v>
      </c>
      <c r="D131" s="26" t="s">
        <v>7763</v>
      </c>
      <c r="E131" s="25" t="s">
        <v>8164</v>
      </c>
    </row>
    <row r="132" spans="1:5" ht="104" x14ac:dyDescent="0.25">
      <c r="A132" s="29">
        <v>129</v>
      </c>
      <c r="B132" s="29">
        <v>1003277</v>
      </c>
      <c r="C132" s="29" t="s">
        <v>510</v>
      </c>
      <c r="D132" s="26" t="s">
        <v>7764</v>
      </c>
      <c r="E132" s="25" t="s">
        <v>8164</v>
      </c>
    </row>
    <row r="133" spans="1:5" ht="104" x14ac:dyDescent="0.25">
      <c r="A133" s="29">
        <v>130</v>
      </c>
      <c r="B133" s="29">
        <v>1003278</v>
      </c>
      <c r="C133" s="29" t="s">
        <v>512</v>
      </c>
      <c r="D133" s="26" t="s">
        <v>7765</v>
      </c>
      <c r="E133" s="25" t="s">
        <v>8164</v>
      </c>
    </row>
    <row r="134" spans="1:5" ht="104" x14ac:dyDescent="0.25">
      <c r="A134" s="29">
        <v>131</v>
      </c>
      <c r="B134" s="29">
        <v>1003279</v>
      </c>
      <c r="C134" s="29" t="s">
        <v>514</v>
      </c>
      <c r="D134" s="26" t="s">
        <v>7766</v>
      </c>
      <c r="E134" s="25" t="s">
        <v>8164</v>
      </c>
    </row>
    <row r="135" spans="1:5" ht="104" x14ac:dyDescent="0.25">
      <c r="A135" s="29">
        <v>132</v>
      </c>
      <c r="B135" s="29">
        <v>1003280</v>
      </c>
      <c r="C135" s="29" t="s">
        <v>516</v>
      </c>
      <c r="D135" s="26" t="s">
        <v>7762</v>
      </c>
      <c r="E135" s="25" t="s">
        <v>8164</v>
      </c>
    </row>
    <row r="136" spans="1:5" ht="104" x14ac:dyDescent="0.25">
      <c r="A136" s="29">
        <v>133</v>
      </c>
      <c r="B136" s="29">
        <v>1003282</v>
      </c>
      <c r="C136" s="29" t="s">
        <v>517</v>
      </c>
      <c r="D136" s="26" t="s">
        <v>7767</v>
      </c>
      <c r="E136" s="25" t="s">
        <v>8164</v>
      </c>
    </row>
    <row r="137" spans="1:5" ht="221" x14ac:dyDescent="0.25">
      <c r="A137" s="29">
        <v>134</v>
      </c>
      <c r="B137" s="29">
        <v>1003283</v>
      </c>
      <c r="C137" s="29" t="s">
        <v>519</v>
      </c>
      <c r="D137" s="26" t="s">
        <v>7768</v>
      </c>
      <c r="E137" s="25" t="s">
        <v>8164</v>
      </c>
    </row>
    <row r="138" spans="1:5" ht="221" x14ac:dyDescent="0.25">
      <c r="A138" s="29">
        <v>135</v>
      </c>
      <c r="B138" s="29">
        <v>1003284</v>
      </c>
      <c r="C138" s="29" t="s">
        <v>547</v>
      </c>
      <c r="D138" s="26" t="s">
        <v>7769</v>
      </c>
      <c r="E138" s="25" t="s">
        <v>8164</v>
      </c>
    </row>
    <row r="139" spans="1:5" ht="234" x14ac:dyDescent="0.25">
      <c r="A139" s="29">
        <v>136</v>
      </c>
      <c r="B139" s="29">
        <v>1003285</v>
      </c>
      <c r="C139" s="29" t="s">
        <v>554</v>
      </c>
      <c r="D139" s="26" t="s">
        <v>7770</v>
      </c>
      <c r="E139" s="25" t="s">
        <v>8164</v>
      </c>
    </row>
    <row r="140" spans="1:5" ht="195" x14ac:dyDescent="0.25">
      <c r="A140" s="29">
        <v>137</v>
      </c>
      <c r="B140" s="29">
        <v>1003286</v>
      </c>
      <c r="C140" s="29" t="s">
        <v>559</v>
      </c>
      <c r="D140" s="26" t="s">
        <v>7771</v>
      </c>
      <c r="E140" s="25" t="s">
        <v>8164</v>
      </c>
    </row>
    <row r="141" spans="1:5" ht="117" x14ac:dyDescent="0.25">
      <c r="A141" s="29">
        <v>138</v>
      </c>
      <c r="B141" s="29">
        <v>1003288</v>
      </c>
      <c r="C141" s="29" t="s">
        <v>583</v>
      </c>
      <c r="D141" s="26" t="s">
        <v>7772</v>
      </c>
      <c r="E141" s="25" t="s">
        <v>8164</v>
      </c>
    </row>
    <row r="142" spans="1:5" ht="39" x14ac:dyDescent="0.25">
      <c r="A142" s="29">
        <v>139</v>
      </c>
      <c r="B142" s="29">
        <v>1003291</v>
      </c>
      <c r="C142" s="29" t="s">
        <v>597</v>
      </c>
      <c r="D142" s="26" t="s">
        <v>7773</v>
      </c>
      <c r="E142" s="25" t="s">
        <v>8164</v>
      </c>
    </row>
    <row r="143" spans="1:5" ht="52" x14ac:dyDescent="0.25">
      <c r="A143" s="29">
        <v>140</v>
      </c>
      <c r="B143" s="29">
        <v>1003292</v>
      </c>
      <c r="C143" s="29" t="s">
        <v>603</v>
      </c>
      <c r="D143" s="26" t="s">
        <v>7774</v>
      </c>
      <c r="E143" s="25" t="s">
        <v>8164</v>
      </c>
    </row>
    <row r="144" spans="1:5" ht="26" x14ac:dyDescent="0.25">
      <c r="A144" s="29">
        <v>141</v>
      </c>
      <c r="B144" s="29">
        <v>1003293</v>
      </c>
      <c r="C144" s="29" t="s">
        <v>610</v>
      </c>
      <c r="D144" s="26" t="s">
        <v>7775</v>
      </c>
      <c r="E144" s="25" t="s">
        <v>8164</v>
      </c>
    </row>
    <row r="145" spans="1:5" ht="78" x14ac:dyDescent="0.25">
      <c r="A145" s="29">
        <v>142</v>
      </c>
      <c r="B145" s="29">
        <v>1003294</v>
      </c>
      <c r="C145" s="29" t="s">
        <v>614</v>
      </c>
      <c r="D145" s="26" t="s">
        <v>7776</v>
      </c>
      <c r="E145" s="25" t="s">
        <v>8163</v>
      </c>
    </row>
    <row r="146" spans="1:5" ht="409.5" x14ac:dyDescent="0.25">
      <c r="A146" s="29">
        <v>143</v>
      </c>
      <c r="B146" s="29">
        <v>1003295</v>
      </c>
      <c r="C146" s="29" t="s">
        <v>625</v>
      </c>
      <c r="D146" s="26" t="s">
        <v>7777</v>
      </c>
      <c r="E146" s="25" t="s">
        <v>8164</v>
      </c>
    </row>
    <row r="147" spans="1:5" ht="409.5" x14ac:dyDescent="0.25">
      <c r="A147" s="29">
        <v>144</v>
      </c>
      <c r="B147" s="29">
        <v>1003296</v>
      </c>
      <c r="C147" s="29" t="s">
        <v>625</v>
      </c>
      <c r="D147" s="26" t="s">
        <v>7777</v>
      </c>
      <c r="E147" s="25" t="s">
        <v>8164</v>
      </c>
    </row>
    <row r="148" spans="1:5" ht="169" x14ac:dyDescent="0.25">
      <c r="A148" s="29">
        <v>145</v>
      </c>
      <c r="B148" s="29">
        <v>1003297</v>
      </c>
      <c r="C148" s="29" t="s">
        <v>682</v>
      </c>
      <c r="D148" s="26" t="s">
        <v>7778</v>
      </c>
      <c r="E148" s="25" t="s">
        <v>8164</v>
      </c>
    </row>
    <row r="149" spans="1:5" ht="234" x14ac:dyDescent="0.25">
      <c r="A149" s="29">
        <v>146</v>
      </c>
      <c r="B149" s="29">
        <v>1003298</v>
      </c>
      <c r="C149" s="29" t="s">
        <v>705</v>
      </c>
      <c r="D149" s="26" t="s">
        <v>7779</v>
      </c>
      <c r="E149" s="25" t="s">
        <v>8164</v>
      </c>
    </row>
    <row r="150" spans="1:5" ht="130" x14ac:dyDescent="0.25">
      <c r="A150" s="29">
        <v>147</v>
      </c>
      <c r="B150" s="29">
        <v>1003300</v>
      </c>
      <c r="C150" s="29" t="s">
        <v>732</v>
      </c>
      <c r="D150" s="26" t="s">
        <v>7780</v>
      </c>
      <c r="E150" s="25" t="s">
        <v>8164</v>
      </c>
    </row>
    <row r="151" spans="1:5" ht="156" x14ac:dyDescent="0.25">
      <c r="A151" s="29">
        <v>148</v>
      </c>
      <c r="B151" s="29">
        <v>1003302</v>
      </c>
      <c r="C151" s="29" t="s">
        <v>748</v>
      </c>
      <c r="D151" s="26" t="s">
        <v>7781</v>
      </c>
      <c r="E151" s="25" t="s">
        <v>8164</v>
      </c>
    </row>
    <row r="152" spans="1:5" ht="65" x14ac:dyDescent="0.25">
      <c r="A152" s="29">
        <v>149</v>
      </c>
      <c r="B152" s="29">
        <v>1003303</v>
      </c>
      <c r="C152" s="29" t="s">
        <v>767</v>
      </c>
      <c r="D152" s="26" t="s">
        <v>7782</v>
      </c>
      <c r="E152" s="25" t="s">
        <v>8164</v>
      </c>
    </row>
    <row r="153" spans="1:5" ht="39" x14ac:dyDescent="0.25">
      <c r="A153" s="29">
        <v>150</v>
      </c>
      <c r="B153" s="29">
        <v>1003305</v>
      </c>
      <c r="C153" s="29" t="s">
        <v>777</v>
      </c>
      <c r="D153" s="26" t="s">
        <v>7783</v>
      </c>
      <c r="E153" s="25" t="s">
        <v>8164</v>
      </c>
    </row>
    <row r="154" spans="1:5" ht="26" x14ac:dyDescent="0.25">
      <c r="A154" s="29">
        <v>151</v>
      </c>
      <c r="B154" s="29">
        <v>1003306</v>
      </c>
      <c r="C154" s="29" t="s">
        <v>782</v>
      </c>
      <c r="D154" s="26" t="s">
        <v>7784</v>
      </c>
      <c r="E154" s="25" t="s">
        <v>8164</v>
      </c>
    </row>
    <row r="155" spans="1:5" ht="39" x14ac:dyDescent="0.25">
      <c r="A155" s="29">
        <v>152</v>
      </c>
      <c r="B155" s="29">
        <v>1003307</v>
      </c>
      <c r="C155" s="29" t="s">
        <v>787</v>
      </c>
      <c r="D155" s="26" t="s">
        <v>788</v>
      </c>
      <c r="E155" s="25" t="s">
        <v>8164</v>
      </c>
    </row>
    <row r="156" spans="1:5" ht="52" x14ac:dyDescent="0.25">
      <c r="A156" s="29">
        <v>153</v>
      </c>
      <c r="B156" s="29">
        <v>1003309</v>
      </c>
      <c r="C156" s="29" t="s">
        <v>789</v>
      </c>
      <c r="D156" s="26" t="s">
        <v>7785</v>
      </c>
      <c r="E156" s="25" t="s">
        <v>8164</v>
      </c>
    </row>
    <row r="157" spans="1:5" ht="52" x14ac:dyDescent="0.25">
      <c r="A157" s="29">
        <v>154</v>
      </c>
      <c r="B157" s="29">
        <v>1003311</v>
      </c>
      <c r="C157" s="29" t="s">
        <v>796</v>
      </c>
      <c r="D157" s="26" t="s">
        <v>7786</v>
      </c>
      <c r="E157" s="25" t="s">
        <v>8164</v>
      </c>
    </row>
    <row r="158" spans="1:5" ht="52" x14ac:dyDescent="0.25">
      <c r="A158" s="29">
        <v>155</v>
      </c>
      <c r="B158" s="29">
        <v>1003312</v>
      </c>
      <c r="C158" s="29" t="s">
        <v>804</v>
      </c>
      <c r="D158" s="26" t="s">
        <v>7787</v>
      </c>
      <c r="E158" s="25" t="s">
        <v>8164</v>
      </c>
    </row>
    <row r="159" spans="1:5" ht="52" x14ac:dyDescent="0.25">
      <c r="A159" s="29">
        <v>156</v>
      </c>
      <c r="B159" s="29">
        <v>1003314</v>
      </c>
      <c r="C159" s="29" t="s">
        <v>811</v>
      </c>
      <c r="D159" s="26" t="s">
        <v>7788</v>
      </c>
      <c r="E159" s="25" t="s">
        <v>8164</v>
      </c>
    </row>
    <row r="160" spans="1:5" ht="39" x14ac:dyDescent="0.25">
      <c r="A160" s="29">
        <v>157</v>
      </c>
      <c r="B160" s="29">
        <v>1003316</v>
      </c>
      <c r="C160" s="29" t="s">
        <v>819</v>
      </c>
      <c r="D160" s="26" t="s">
        <v>7789</v>
      </c>
      <c r="E160" s="25" t="s">
        <v>8164</v>
      </c>
    </row>
    <row r="161" spans="1:5" ht="104" x14ac:dyDescent="0.25">
      <c r="A161" s="29">
        <v>158</v>
      </c>
      <c r="B161" s="29">
        <v>1003317</v>
      </c>
      <c r="C161" s="29" t="s">
        <v>824</v>
      </c>
      <c r="D161" s="26" t="s">
        <v>7790</v>
      </c>
      <c r="E161" s="25" t="s">
        <v>8164</v>
      </c>
    </row>
    <row r="162" spans="1:5" ht="78" x14ac:dyDescent="0.25">
      <c r="A162" s="29">
        <v>159</v>
      </c>
      <c r="B162" s="29">
        <v>1003318</v>
      </c>
      <c r="C162" s="29" t="s">
        <v>838</v>
      </c>
      <c r="D162" s="26" t="s">
        <v>7791</v>
      </c>
      <c r="E162" s="25" t="s">
        <v>8164</v>
      </c>
    </row>
    <row r="163" spans="1:5" ht="143" x14ac:dyDescent="0.25">
      <c r="A163" s="29">
        <v>160</v>
      </c>
      <c r="B163" s="29">
        <v>1003320</v>
      </c>
      <c r="C163" s="29" t="s">
        <v>844</v>
      </c>
      <c r="D163" s="26" t="s">
        <v>7792</v>
      </c>
      <c r="E163" s="25" t="s">
        <v>8164</v>
      </c>
    </row>
    <row r="164" spans="1:5" ht="39" x14ac:dyDescent="0.25">
      <c r="A164" s="29">
        <v>161</v>
      </c>
      <c r="B164" s="29">
        <v>1003321</v>
      </c>
      <c r="C164" s="29" t="s">
        <v>862</v>
      </c>
      <c r="D164" s="26" t="s">
        <v>7793</v>
      </c>
      <c r="E164" s="25" t="s">
        <v>8164</v>
      </c>
    </row>
    <row r="165" spans="1:5" ht="156" x14ac:dyDescent="0.25">
      <c r="A165" s="29">
        <v>162</v>
      </c>
      <c r="B165" s="29">
        <v>1003332</v>
      </c>
      <c r="C165" s="29" t="s">
        <v>867</v>
      </c>
      <c r="D165" s="26" t="s">
        <v>7794</v>
      </c>
      <c r="E165" s="25" t="s">
        <v>8164</v>
      </c>
    </row>
    <row r="166" spans="1:5" ht="143" x14ac:dyDescent="0.25">
      <c r="A166" s="29">
        <v>163</v>
      </c>
      <c r="B166" s="29">
        <v>1003333</v>
      </c>
      <c r="C166" s="29" t="s">
        <v>899</v>
      </c>
      <c r="D166" s="26" t="s">
        <v>7795</v>
      </c>
      <c r="E166" s="25" t="s">
        <v>8164</v>
      </c>
    </row>
    <row r="167" spans="1:5" ht="117" x14ac:dyDescent="0.25">
      <c r="A167" s="29">
        <v>164</v>
      </c>
      <c r="B167" s="29">
        <v>1003334</v>
      </c>
      <c r="C167" s="29" t="s">
        <v>928</v>
      </c>
      <c r="D167" s="26" t="s">
        <v>7796</v>
      </c>
      <c r="E167" s="25" t="s">
        <v>8164</v>
      </c>
    </row>
    <row r="168" spans="1:5" ht="104" x14ac:dyDescent="0.25">
      <c r="A168" s="29">
        <v>165</v>
      </c>
      <c r="B168" s="29">
        <v>1003335</v>
      </c>
      <c r="C168" s="29" t="s">
        <v>945</v>
      </c>
      <c r="D168" s="26" t="s">
        <v>7797</v>
      </c>
      <c r="E168" s="25" t="s">
        <v>8164</v>
      </c>
    </row>
    <row r="169" spans="1:5" ht="117" x14ac:dyDescent="0.25">
      <c r="A169" s="29">
        <v>166</v>
      </c>
      <c r="B169" s="29">
        <v>1003336</v>
      </c>
      <c r="C169" s="29" t="s">
        <v>960</v>
      </c>
      <c r="D169" s="26" t="s">
        <v>7798</v>
      </c>
      <c r="E169" s="25" t="s">
        <v>8164</v>
      </c>
    </row>
    <row r="170" spans="1:5" ht="91" x14ac:dyDescent="0.25">
      <c r="A170" s="29">
        <v>167</v>
      </c>
      <c r="B170" s="29">
        <v>1003337</v>
      </c>
      <c r="C170" s="29" t="s">
        <v>973</v>
      </c>
      <c r="D170" s="26" t="s">
        <v>7799</v>
      </c>
      <c r="E170" s="25" t="s">
        <v>8164</v>
      </c>
    </row>
    <row r="171" spans="1:5" ht="130" x14ac:dyDescent="0.25">
      <c r="A171" s="29">
        <v>168</v>
      </c>
      <c r="B171" s="29">
        <v>1003338</v>
      </c>
      <c r="C171" s="29" t="s">
        <v>983</v>
      </c>
      <c r="D171" s="26" t="s">
        <v>7800</v>
      </c>
      <c r="E171" s="25" t="s">
        <v>8164</v>
      </c>
    </row>
    <row r="172" spans="1:5" ht="78" x14ac:dyDescent="0.25">
      <c r="A172" s="29">
        <v>169</v>
      </c>
      <c r="B172" s="29">
        <v>1003348</v>
      </c>
      <c r="C172" s="29" t="s">
        <v>1008</v>
      </c>
      <c r="D172" s="26" t="s">
        <v>7801</v>
      </c>
      <c r="E172" s="25" t="s">
        <v>8164</v>
      </c>
    </row>
    <row r="173" spans="1:5" ht="26" x14ac:dyDescent="0.25">
      <c r="A173" s="29">
        <v>170</v>
      </c>
      <c r="B173" s="29">
        <v>1003349</v>
      </c>
      <c r="C173" s="29" t="s">
        <v>1012</v>
      </c>
      <c r="D173" s="26" t="s">
        <v>1013</v>
      </c>
      <c r="E173" s="25" t="s">
        <v>8164</v>
      </c>
    </row>
    <row r="174" spans="1:5" ht="26" x14ac:dyDescent="0.25">
      <c r="A174" s="29">
        <v>171</v>
      </c>
      <c r="B174" s="29">
        <v>1003350</v>
      </c>
      <c r="C174" s="29" t="s">
        <v>1014</v>
      </c>
      <c r="D174" s="26" t="s">
        <v>1015</v>
      </c>
      <c r="E174" s="25" t="s">
        <v>8164</v>
      </c>
    </row>
    <row r="175" spans="1:5" ht="26" x14ac:dyDescent="0.25">
      <c r="A175" s="29">
        <v>172</v>
      </c>
      <c r="B175" s="29">
        <v>1003351</v>
      </c>
      <c r="C175" s="29" t="s">
        <v>1016</v>
      </c>
      <c r="D175" s="26" t="s">
        <v>1017</v>
      </c>
      <c r="E175" s="25" t="s">
        <v>8164</v>
      </c>
    </row>
    <row r="176" spans="1:5" ht="26" x14ac:dyDescent="0.25">
      <c r="A176" s="29">
        <v>173</v>
      </c>
      <c r="B176" s="29">
        <v>1003352</v>
      </c>
      <c r="C176" s="29" t="s">
        <v>1018</v>
      </c>
      <c r="D176" s="26" t="s">
        <v>1010</v>
      </c>
      <c r="E176" s="25" t="s">
        <v>8164</v>
      </c>
    </row>
    <row r="177" spans="1:5" ht="104" x14ac:dyDescent="0.25">
      <c r="A177" s="29">
        <v>174</v>
      </c>
      <c r="B177" s="29">
        <v>1003353</v>
      </c>
      <c r="C177" s="29" t="s">
        <v>1019</v>
      </c>
      <c r="D177" s="26" t="s">
        <v>7802</v>
      </c>
      <c r="E177" s="25" t="s">
        <v>8163</v>
      </c>
    </row>
    <row r="178" spans="1:5" ht="65" x14ac:dyDescent="0.25">
      <c r="A178" s="29">
        <v>175</v>
      </c>
      <c r="B178" s="29">
        <v>1003354</v>
      </c>
      <c r="C178" s="29" t="s">
        <v>1041</v>
      </c>
      <c r="D178" s="26" t="s">
        <v>7803</v>
      </c>
      <c r="E178" s="25" t="s">
        <v>8163</v>
      </c>
    </row>
    <row r="179" spans="1:5" ht="52" x14ac:dyDescent="0.25">
      <c r="A179" s="29">
        <v>176</v>
      </c>
      <c r="B179" s="29">
        <v>1003355</v>
      </c>
      <c r="C179" s="29" t="s">
        <v>1052</v>
      </c>
      <c r="D179" s="26" t="s">
        <v>7804</v>
      </c>
      <c r="E179" s="25" t="s">
        <v>8163</v>
      </c>
    </row>
    <row r="180" spans="1:5" ht="52" x14ac:dyDescent="0.25">
      <c r="A180" s="29">
        <v>177</v>
      </c>
      <c r="B180" s="29">
        <v>1003356</v>
      </c>
      <c r="C180" s="29" t="s">
        <v>1063</v>
      </c>
      <c r="D180" s="26" t="s">
        <v>7805</v>
      </c>
      <c r="E180" s="25" t="s">
        <v>8164</v>
      </c>
    </row>
    <row r="181" spans="1:5" ht="52" x14ac:dyDescent="0.25">
      <c r="A181" s="29">
        <v>178</v>
      </c>
      <c r="B181" s="29">
        <v>1003357</v>
      </c>
      <c r="C181" s="29" t="s">
        <v>1072</v>
      </c>
      <c r="D181" s="26" t="s">
        <v>7806</v>
      </c>
      <c r="E181" s="25" t="s">
        <v>8164</v>
      </c>
    </row>
    <row r="182" spans="1:5" ht="52" x14ac:dyDescent="0.25">
      <c r="A182" s="29">
        <v>179</v>
      </c>
      <c r="B182" s="29">
        <v>1003358</v>
      </c>
      <c r="C182" s="29" t="s">
        <v>1075</v>
      </c>
      <c r="D182" s="26" t="s">
        <v>7807</v>
      </c>
      <c r="E182" s="25" t="s">
        <v>8164</v>
      </c>
    </row>
    <row r="183" spans="1:5" ht="52" x14ac:dyDescent="0.25">
      <c r="A183" s="29">
        <v>180</v>
      </c>
      <c r="B183" s="29">
        <v>1003359</v>
      </c>
      <c r="C183" s="29" t="s">
        <v>1083</v>
      </c>
      <c r="D183" s="26" t="s">
        <v>7808</v>
      </c>
      <c r="E183" s="25" t="s">
        <v>8164</v>
      </c>
    </row>
    <row r="184" spans="1:5" ht="65" x14ac:dyDescent="0.25">
      <c r="A184" s="29">
        <v>181</v>
      </c>
      <c r="B184" s="29">
        <v>1003360</v>
      </c>
      <c r="C184" s="29" t="s">
        <v>1087</v>
      </c>
      <c r="D184" s="26" t="s">
        <v>7809</v>
      </c>
      <c r="E184" s="25" t="s">
        <v>8164</v>
      </c>
    </row>
    <row r="185" spans="1:5" ht="52" x14ac:dyDescent="0.25">
      <c r="A185" s="29">
        <v>182</v>
      </c>
      <c r="B185" s="29">
        <v>1003361</v>
      </c>
      <c r="C185" s="29" t="s">
        <v>1095</v>
      </c>
      <c r="D185" s="26" t="s">
        <v>7810</v>
      </c>
      <c r="E185" s="25" t="s">
        <v>8164</v>
      </c>
    </row>
    <row r="186" spans="1:5" ht="39" x14ac:dyDescent="0.25">
      <c r="A186" s="29">
        <v>183</v>
      </c>
      <c r="B186" s="29">
        <v>1003364</v>
      </c>
      <c r="C186" s="29" t="s">
        <v>1100</v>
      </c>
      <c r="D186" s="26" t="s">
        <v>7811</v>
      </c>
      <c r="E186" s="25" t="s">
        <v>8164</v>
      </c>
    </row>
    <row r="187" spans="1:5" ht="39" x14ac:dyDescent="0.25">
      <c r="A187" s="29">
        <v>184</v>
      </c>
      <c r="B187" s="29">
        <v>1003365</v>
      </c>
      <c r="C187" s="29" t="s">
        <v>1110</v>
      </c>
      <c r="D187" s="26" t="s">
        <v>7812</v>
      </c>
      <c r="E187" s="25" t="s">
        <v>8164</v>
      </c>
    </row>
    <row r="188" spans="1:5" ht="65" x14ac:dyDescent="0.25">
      <c r="A188" s="29">
        <v>185</v>
      </c>
      <c r="B188" s="29">
        <v>1003366</v>
      </c>
      <c r="C188" s="29" t="s">
        <v>1118</v>
      </c>
      <c r="D188" s="26" t="s">
        <v>7813</v>
      </c>
      <c r="E188" s="25" t="s">
        <v>8164</v>
      </c>
    </row>
    <row r="189" spans="1:5" ht="26" x14ac:dyDescent="0.25">
      <c r="A189" s="29">
        <v>186</v>
      </c>
      <c r="B189" s="29">
        <v>1003367</v>
      </c>
      <c r="C189" s="29" t="s">
        <v>1123</v>
      </c>
      <c r="D189" s="26" t="s">
        <v>1124</v>
      </c>
      <c r="E189" s="25" t="s">
        <v>8164</v>
      </c>
    </row>
    <row r="190" spans="1:5" ht="26" x14ac:dyDescent="0.25">
      <c r="A190" s="29">
        <v>187</v>
      </c>
      <c r="B190" s="29">
        <v>1003368</v>
      </c>
      <c r="C190" s="29" t="s">
        <v>1125</v>
      </c>
      <c r="D190" s="26" t="s">
        <v>1126</v>
      </c>
      <c r="E190" s="25" t="s">
        <v>8164</v>
      </c>
    </row>
    <row r="191" spans="1:5" ht="26" x14ac:dyDescent="0.25">
      <c r="A191" s="29">
        <v>188</v>
      </c>
      <c r="B191" s="29">
        <v>1003369</v>
      </c>
      <c r="C191" s="29" t="s">
        <v>1127</v>
      </c>
      <c r="D191" s="26" t="s">
        <v>1128</v>
      </c>
      <c r="E191" s="25" t="s">
        <v>8164</v>
      </c>
    </row>
    <row r="192" spans="1:5" ht="409.5" x14ac:dyDescent="0.25">
      <c r="A192" s="29">
        <v>189</v>
      </c>
      <c r="B192" s="29">
        <v>1003370</v>
      </c>
      <c r="C192" s="29" t="s">
        <v>1129</v>
      </c>
      <c r="D192" s="26" t="s">
        <v>7814</v>
      </c>
      <c r="E192" s="25" t="s">
        <v>8164</v>
      </c>
    </row>
    <row r="193" spans="1:5" ht="52" x14ac:dyDescent="0.25">
      <c r="A193" s="29">
        <v>190</v>
      </c>
      <c r="B193" s="29">
        <v>1003371</v>
      </c>
      <c r="C193" s="29" t="s">
        <v>1197</v>
      </c>
      <c r="D193" s="26" t="s">
        <v>7815</v>
      </c>
      <c r="E193" s="25" t="s">
        <v>8164</v>
      </c>
    </row>
    <row r="194" spans="1:5" ht="130" x14ac:dyDescent="0.25">
      <c r="A194" s="29">
        <v>191</v>
      </c>
      <c r="B194" s="29">
        <v>1003372</v>
      </c>
      <c r="C194" s="29" t="s">
        <v>1206</v>
      </c>
      <c r="D194" s="26" t="s">
        <v>7816</v>
      </c>
      <c r="E194" s="25" t="s">
        <v>8163</v>
      </c>
    </row>
    <row r="195" spans="1:5" ht="13" x14ac:dyDescent="0.25">
      <c r="A195" s="29">
        <v>192</v>
      </c>
      <c r="B195" s="29">
        <v>1003373</v>
      </c>
      <c r="C195" s="29" t="s">
        <v>1230</v>
      </c>
      <c r="D195" s="26" t="s">
        <v>1231</v>
      </c>
      <c r="E195" s="25" t="s">
        <v>8164</v>
      </c>
    </row>
    <row r="196" spans="1:5" ht="130" x14ac:dyDescent="0.25">
      <c r="A196" s="29">
        <v>193</v>
      </c>
      <c r="B196" s="29">
        <v>1003374</v>
      </c>
      <c r="C196" s="29" t="s">
        <v>1232</v>
      </c>
      <c r="D196" s="26" t="s">
        <v>7817</v>
      </c>
      <c r="E196" s="25" t="s">
        <v>8163</v>
      </c>
    </row>
    <row r="197" spans="1:5" ht="65" x14ac:dyDescent="0.25">
      <c r="A197" s="29">
        <v>194</v>
      </c>
      <c r="B197" s="29">
        <v>1003537</v>
      </c>
      <c r="C197" s="29" t="s">
        <v>1236</v>
      </c>
      <c r="D197" s="26" t="s">
        <v>7818</v>
      </c>
      <c r="E197" s="25" t="s">
        <v>8164</v>
      </c>
    </row>
    <row r="198" spans="1:5" ht="195" x14ac:dyDescent="0.25">
      <c r="A198" s="29">
        <v>195</v>
      </c>
      <c r="B198" s="29">
        <v>1003894</v>
      </c>
      <c r="C198" s="29" t="s">
        <v>1266</v>
      </c>
      <c r="D198" s="26" t="s">
        <v>7819</v>
      </c>
      <c r="E198" s="25" t="s">
        <v>8154</v>
      </c>
    </row>
    <row r="199" spans="1:5" ht="195" x14ac:dyDescent="0.25">
      <c r="A199" s="29">
        <v>196</v>
      </c>
      <c r="B199" s="29">
        <v>1003895</v>
      </c>
      <c r="C199" s="29" t="s">
        <v>1278</v>
      </c>
      <c r="D199" s="26" t="s">
        <v>7820</v>
      </c>
      <c r="E199" s="25" t="s">
        <v>8154</v>
      </c>
    </row>
    <row r="200" spans="1:5" ht="52" x14ac:dyDescent="0.25">
      <c r="A200" s="29">
        <v>197</v>
      </c>
      <c r="B200" s="29">
        <v>1003897</v>
      </c>
      <c r="C200" s="29" t="s">
        <v>1280</v>
      </c>
      <c r="D200" s="26" t="s">
        <v>1281</v>
      </c>
      <c r="E200" s="25" t="s">
        <v>8164</v>
      </c>
    </row>
    <row r="201" spans="1:5" ht="39" x14ac:dyDescent="0.25">
      <c r="A201" s="29">
        <v>198</v>
      </c>
      <c r="B201" s="29">
        <v>1003989</v>
      </c>
      <c r="C201" s="29" t="s">
        <v>1282</v>
      </c>
      <c r="D201" s="26" t="s">
        <v>7821</v>
      </c>
      <c r="E201" s="25" t="s">
        <v>8164</v>
      </c>
    </row>
    <row r="202" spans="1:5" ht="52" x14ac:dyDescent="0.25">
      <c r="A202" s="29">
        <v>199</v>
      </c>
      <c r="B202" s="29">
        <v>1003990</v>
      </c>
      <c r="C202" s="29" t="s">
        <v>1291</v>
      </c>
      <c r="D202" s="26" t="s">
        <v>7822</v>
      </c>
      <c r="E202" s="25" t="s">
        <v>8164</v>
      </c>
    </row>
    <row r="203" spans="1:5" ht="39" x14ac:dyDescent="0.25">
      <c r="A203" s="29">
        <v>200</v>
      </c>
      <c r="B203" s="29">
        <v>1003991</v>
      </c>
      <c r="C203" s="29" t="s">
        <v>1297</v>
      </c>
      <c r="D203" s="26" t="s">
        <v>7823</v>
      </c>
      <c r="E203" s="25" t="s">
        <v>8163</v>
      </c>
    </row>
    <row r="204" spans="1:5" ht="26" x14ac:dyDescent="0.25">
      <c r="A204" s="29">
        <v>201</v>
      </c>
      <c r="B204" s="29">
        <v>1003992</v>
      </c>
      <c r="C204" s="29" t="s">
        <v>1305</v>
      </c>
      <c r="D204" s="26" t="s">
        <v>7824</v>
      </c>
      <c r="E204" s="25" t="s">
        <v>8164</v>
      </c>
    </row>
    <row r="205" spans="1:5" ht="26" x14ac:dyDescent="0.25">
      <c r="A205" s="29">
        <v>202</v>
      </c>
      <c r="B205" s="29">
        <v>1003993</v>
      </c>
      <c r="C205" s="29" t="s">
        <v>1311</v>
      </c>
      <c r="D205" s="26" t="s">
        <v>7825</v>
      </c>
      <c r="E205" s="25" t="s">
        <v>8164</v>
      </c>
    </row>
    <row r="206" spans="1:5" ht="26" x14ac:dyDescent="0.25">
      <c r="A206" s="29">
        <v>203</v>
      </c>
      <c r="B206" s="29">
        <v>1003994</v>
      </c>
      <c r="C206" s="29" t="s">
        <v>1315</v>
      </c>
      <c r="D206" s="26" t="s">
        <v>7826</v>
      </c>
      <c r="E206" s="25" t="s">
        <v>8164</v>
      </c>
    </row>
    <row r="207" spans="1:5" ht="39" x14ac:dyDescent="0.25">
      <c r="A207" s="29">
        <v>204</v>
      </c>
      <c r="B207" s="29">
        <v>1003995</v>
      </c>
      <c r="C207" s="29" t="s">
        <v>1320</v>
      </c>
      <c r="D207" s="26" t="s">
        <v>7827</v>
      </c>
      <c r="E207" s="25" t="s">
        <v>8164</v>
      </c>
    </row>
    <row r="208" spans="1:5" ht="39" x14ac:dyDescent="0.25">
      <c r="A208" s="29">
        <v>205</v>
      </c>
      <c r="B208" s="29">
        <v>1003996</v>
      </c>
      <c r="C208" s="29" t="s">
        <v>1327</v>
      </c>
      <c r="D208" s="26" t="s">
        <v>7828</v>
      </c>
      <c r="E208" s="25" t="s">
        <v>8164</v>
      </c>
    </row>
    <row r="209" spans="1:5" ht="39" x14ac:dyDescent="0.25">
      <c r="A209" s="29">
        <v>206</v>
      </c>
      <c r="B209" s="29">
        <v>1003997</v>
      </c>
      <c r="C209" s="29" t="s">
        <v>1330</v>
      </c>
      <c r="D209" s="26" t="s">
        <v>7829</v>
      </c>
      <c r="E209" s="25" t="s">
        <v>8163</v>
      </c>
    </row>
    <row r="210" spans="1:5" ht="39" x14ac:dyDescent="0.25">
      <c r="A210" s="29">
        <v>207</v>
      </c>
      <c r="B210" s="29">
        <v>1003998</v>
      </c>
      <c r="C210" s="29" t="s">
        <v>1333</v>
      </c>
      <c r="D210" s="26" t="s">
        <v>7830</v>
      </c>
      <c r="E210" s="25" t="s">
        <v>8163</v>
      </c>
    </row>
    <row r="211" spans="1:5" ht="39" x14ac:dyDescent="0.25">
      <c r="A211" s="29">
        <v>208</v>
      </c>
      <c r="B211" s="29">
        <v>1003999</v>
      </c>
      <c r="C211" s="29" t="s">
        <v>1341</v>
      </c>
      <c r="D211" s="26" t="s">
        <v>7831</v>
      </c>
      <c r="E211" s="25" t="s">
        <v>8163</v>
      </c>
    </row>
    <row r="212" spans="1:5" ht="39" x14ac:dyDescent="0.25">
      <c r="A212" s="29">
        <v>209</v>
      </c>
      <c r="B212" s="29">
        <v>1004000</v>
      </c>
      <c r="C212" s="29" t="s">
        <v>1344</v>
      </c>
      <c r="D212" s="26" t="s">
        <v>7832</v>
      </c>
      <c r="E212" s="25" t="s">
        <v>8163</v>
      </c>
    </row>
    <row r="213" spans="1:5" ht="91" x14ac:dyDescent="0.25">
      <c r="A213" s="29">
        <v>210</v>
      </c>
      <c r="B213" s="29">
        <v>1004017</v>
      </c>
      <c r="C213" s="29" t="s">
        <v>1347</v>
      </c>
      <c r="D213" s="26" t="s">
        <v>7833</v>
      </c>
      <c r="E213" s="25" t="s">
        <v>8164</v>
      </c>
    </row>
    <row r="214" spans="1:5" ht="78" x14ac:dyDescent="0.25">
      <c r="A214" s="29">
        <v>211</v>
      </c>
      <c r="B214" s="29">
        <v>1004018</v>
      </c>
      <c r="C214" s="29" t="s">
        <v>1365</v>
      </c>
      <c r="D214" s="26" t="s">
        <v>7834</v>
      </c>
      <c r="E214" s="25" t="s">
        <v>8164</v>
      </c>
    </row>
    <row r="215" spans="1:5" ht="104" x14ac:dyDescent="0.25">
      <c r="A215" s="29">
        <v>212</v>
      </c>
      <c r="B215" s="29">
        <v>1004020</v>
      </c>
      <c r="C215" s="29" t="s">
        <v>1379</v>
      </c>
      <c r="D215" s="26" t="s">
        <v>7835</v>
      </c>
      <c r="E215" s="25" t="s">
        <v>8163</v>
      </c>
    </row>
    <row r="216" spans="1:5" ht="130" x14ac:dyDescent="0.25">
      <c r="A216" s="29">
        <v>213</v>
      </c>
      <c r="B216" s="29">
        <v>1004021</v>
      </c>
      <c r="C216" s="29" t="s">
        <v>1394</v>
      </c>
      <c r="D216" s="26" t="s">
        <v>7836</v>
      </c>
      <c r="E216" s="25" t="s">
        <v>8163</v>
      </c>
    </row>
    <row r="217" spans="1:5" ht="117" x14ac:dyDescent="0.25">
      <c r="A217" s="29">
        <v>214</v>
      </c>
      <c r="B217" s="29">
        <v>1004022</v>
      </c>
      <c r="C217" s="29" t="s">
        <v>1412</v>
      </c>
      <c r="D217" s="26" t="s">
        <v>7837</v>
      </c>
      <c r="E217" s="25" t="s">
        <v>8163</v>
      </c>
    </row>
    <row r="218" spans="1:5" ht="130" x14ac:dyDescent="0.25">
      <c r="A218" s="29">
        <v>215</v>
      </c>
      <c r="B218" s="29">
        <v>1004023</v>
      </c>
      <c r="C218" s="29" t="s">
        <v>1415</v>
      </c>
      <c r="D218" s="26" t="s">
        <v>7838</v>
      </c>
      <c r="E218" s="25" t="s">
        <v>8163</v>
      </c>
    </row>
    <row r="219" spans="1:5" ht="65" x14ac:dyDescent="0.25">
      <c r="A219" s="29">
        <v>216</v>
      </c>
      <c r="B219" s="29">
        <v>1004024</v>
      </c>
      <c r="C219" s="29" t="s">
        <v>1428</v>
      </c>
      <c r="D219" s="26" t="s">
        <v>7839</v>
      </c>
      <c r="E219" s="25" t="s">
        <v>8163</v>
      </c>
    </row>
    <row r="220" spans="1:5" ht="117" x14ac:dyDescent="0.25">
      <c r="A220" s="29">
        <v>217</v>
      </c>
      <c r="B220" s="29">
        <v>1004034</v>
      </c>
      <c r="C220" s="29" t="s">
        <v>1438</v>
      </c>
      <c r="D220" s="26" t="s">
        <v>7840</v>
      </c>
      <c r="E220" s="25" t="s">
        <v>8164</v>
      </c>
    </row>
    <row r="221" spans="1:5" ht="13" x14ac:dyDescent="0.25">
      <c r="A221" s="29">
        <v>218</v>
      </c>
      <c r="B221" s="29">
        <v>1004165</v>
      </c>
      <c r="C221" s="29" t="s">
        <v>1457</v>
      </c>
      <c r="D221" s="26" t="s">
        <v>7841</v>
      </c>
      <c r="E221" s="25" t="s">
        <v>8155</v>
      </c>
    </row>
    <row r="222" spans="1:5" ht="117" x14ac:dyDescent="0.25">
      <c r="A222" s="29">
        <v>219</v>
      </c>
      <c r="B222" s="29">
        <v>1004175</v>
      </c>
      <c r="C222" s="29" t="s">
        <v>1460</v>
      </c>
      <c r="D222" s="26" t="s">
        <v>7842</v>
      </c>
      <c r="E222" s="25" t="s">
        <v>8154</v>
      </c>
    </row>
    <row r="223" spans="1:5" ht="91" x14ac:dyDescent="0.25">
      <c r="A223" s="29">
        <v>220</v>
      </c>
      <c r="B223" s="29">
        <v>1004177</v>
      </c>
      <c r="C223" s="29" t="s">
        <v>1479</v>
      </c>
      <c r="D223" s="26" t="s">
        <v>7843</v>
      </c>
      <c r="E223" s="25" t="s">
        <v>8155</v>
      </c>
    </row>
    <row r="224" spans="1:5" ht="91" x14ac:dyDescent="0.25">
      <c r="A224" s="29">
        <v>221</v>
      </c>
      <c r="B224" s="29">
        <v>1004198</v>
      </c>
      <c r="C224" s="29" t="s">
        <v>1489</v>
      </c>
      <c r="D224" s="26" t="s">
        <v>7844</v>
      </c>
      <c r="E224" s="25" t="s">
        <v>8164</v>
      </c>
    </row>
    <row r="225" spans="1:5" ht="104" x14ac:dyDescent="0.25">
      <c r="A225" s="29">
        <v>222</v>
      </c>
      <c r="B225" s="29">
        <v>1004247</v>
      </c>
      <c r="C225" s="29" t="s">
        <v>1531</v>
      </c>
      <c r="D225" s="26" t="s">
        <v>7845</v>
      </c>
      <c r="E225" s="25" t="s">
        <v>8156</v>
      </c>
    </row>
    <row r="226" spans="1:5" ht="52" x14ac:dyDescent="0.25">
      <c r="A226" s="29">
        <v>223</v>
      </c>
      <c r="B226" s="29">
        <v>1004371</v>
      </c>
      <c r="C226" s="29" t="s">
        <v>1550</v>
      </c>
      <c r="D226" s="26" t="s">
        <v>7846</v>
      </c>
      <c r="E226" s="25" t="s">
        <v>8154</v>
      </c>
    </row>
    <row r="227" spans="1:5" ht="91" x14ac:dyDescent="0.25">
      <c r="A227" s="29">
        <v>224</v>
      </c>
      <c r="B227" s="29">
        <v>1004391</v>
      </c>
      <c r="C227" s="29" t="s">
        <v>1558</v>
      </c>
      <c r="D227" s="26" t="s">
        <v>7847</v>
      </c>
      <c r="E227" s="25" t="s">
        <v>8163</v>
      </c>
    </row>
    <row r="228" spans="1:5" ht="104" x14ac:dyDescent="0.25">
      <c r="A228" s="29">
        <v>225</v>
      </c>
      <c r="B228" s="29">
        <v>1004438</v>
      </c>
      <c r="C228" s="29" t="s">
        <v>1574</v>
      </c>
      <c r="D228" s="26" t="s">
        <v>7848</v>
      </c>
      <c r="E228" s="25" t="s">
        <v>8164</v>
      </c>
    </row>
    <row r="229" spans="1:5" ht="104" x14ac:dyDescent="0.25">
      <c r="A229" s="29">
        <v>226</v>
      </c>
      <c r="B229" s="29">
        <v>1004495</v>
      </c>
      <c r="C229" s="29" t="s">
        <v>1593</v>
      </c>
      <c r="D229" s="26" t="s">
        <v>7849</v>
      </c>
      <c r="E229" s="25" t="s">
        <v>8155</v>
      </c>
    </row>
    <row r="230" spans="1:5" ht="169" x14ac:dyDescent="0.25">
      <c r="A230" s="29">
        <v>227</v>
      </c>
      <c r="B230" s="29">
        <v>1004503</v>
      </c>
      <c r="C230" s="29" t="s">
        <v>1609</v>
      </c>
      <c r="D230" s="26" t="s">
        <v>7850</v>
      </c>
      <c r="E230" s="25" t="s">
        <v>8163</v>
      </c>
    </row>
    <row r="231" spans="1:5" ht="39" x14ac:dyDescent="0.25">
      <c r="A231" s="29">
        <v>228</v>
      </c>
      <c r="B231" s="29">
        <v>1004518</v>
      </c>
      <c r="C231" s="29" t="s">
        <v>1639</v>
      </c>
      <c r="D231" s="26" t="s">
        <v>7851</v>
      </c>
      <c r="E231" s="25" t="s">
        <v>8164</v>
      </c>
    </row>
    <row r="232" spans="1:5" ht="39" x14ac:dyDescent="0.25">
      <c r="A232" s="29">
        <v>229</v>
      </c>
      <c r="B232" s="29">
        <v>1004519</v>
      </c>
      <c r="C232" s="29" t="s">
        <v>1647</v>
      </c>
      <c r="D232" s="26" t="s">
        <v>7852</v>
      </c>
      <c r="E232" s="25" t="s">
        <v>8164</v>
      </c>
    </row>
    <row r="233" spans="1:5" ht="117" x14ac:dyDescent="0.25">
      <c r="A233" s="29">
        <v>230</v>
      </c>
      <c r="B233" s="29">
        <v>1004522</v>
      </c>
      <c r="C233" s="29" t="s">
        <v>1649</v>
      </c>
      <c r="D233" s="26" t="s">
        <v>7853</v>
      </c>
      <c r="E233" s="25" t="s">
        <v>8164</v>
      </c>
    </row>
    <row r="234" spans="1:5" ht="78" x14ac:dyDescent="0.25">
      <c r="A234" s="29">
        <v>231</v>
      </c>
      <c r="B234" s="29">
        <v>1004524</v>
      </c>
      <c r="C234" s="29" t="s">
        <v>1669</v>
      </c>
      <c r="D234" s="26" t="s">
        <v>7854</v>
      </c>
      <c r="E234" s="25" t="s">
        <v>8164</v>
      </c>
    </row>
    <row r="235" spans="1:5" ht="78" x14ac:dyDescent="0.25">
      <c r="A235" s="29">
        <v>232</v>
      </c>
      <c r="B235" s="29">
        <v>1004525</v>
      </c>
      <c r="C235" s="29" t="s">
        <v>1679</v>
      </c>
      <c r="D235" s="26" t="s">
        <v>7855</v>
      </c>
      <c r="E235" s="25" t="s">
        <v>8164</v>
      </c>
    </row>
    <row r="236" spans="1:5" ht="39" x14ac:dyDescent="0.25">
      <c r="A236" s="29">
        <v>233</v>
      </c>
      <c r="B236" s="29">
        <v>1004528</v>
      </c>
      <c r="C236" s="29" t="s">
        <v>1685</v>
      </c>
      <c r="D236" s="26" t="s">
        <v>7856</v>
      </c>
      <c r="E236" s="25" t="s">
        <v>8164</v>
      </c>
    </row>
    <row r="237" spans="1:5" ht="91" x14ac:dyDescent="0.25">
      <c r="A237" s="29">
        <v>234</v>
      </c>
      <c r="B237" s="29">
        <v>1004539</v>
      </c>
      <c r="C237" s="29" t="s">
        <v>1694</v>
      </c>
      <c r="D237" s="26" t="s">
        <v>7857</v>
      </c>
      <c r="E237" s="25" t="s">
        <v>8164</v>
      </c>
    </row>
    <row r="238" spans="1:5" ht="78" x14ac:dyDescent="0.25">
      <c r="A238" s="29">
        <v>235</v>
      </c>
      <c r="B238" s="29">
        <v>1004540</v>
      </c>
      <c r="C238" s="29" t="s">
        <v>1709</v>
      </c>
      <c r="D238" s="26" t="s">
        <v>7858</v>
      </c>
      <c r="E238" s="25" t="s">
        <v>8164</v>
      </c>
    </row>
    <row r="239" spans="1:5" ht="78" x14ac:dyDescent="0.25">
      <c r="A239" s="29">
        <v>236</v>
      </c>
      <c r="B239" s="29">
        <v>1004541</v>
      </c>
      <c r="C239" s="29" t="s">
        <v>1713</v>
      </c>
      <c r="D239" s="26" t="s">
        <v>7859</v>
      </c>
      <c r="E239" s="25" t="s">
        <v>8164</v>
      </c>
    </row>
    <row r="240" spans="1:5" ht="91" x14ac:dyDescent="0.25">
      <c r="A240" s="29">
        <v>237</v>
      </c>
      <c r="B240" s="29">
        <v>1004542</v>
      </c>
      <c r="C240" s="29" t="s">
        <v>1718</v>
      </c>
      <c r="D240" s="26" t="s">
        <v>7860</v>
      </c>
      <c r="E240" s="25" t="s">
        <v>8164</v>
      </c>
    </row>
    <row r="241" spans="1:5" ht="78" x14ac:dyDescent="0.25">
      <c r="A241" s="29">
        <v>238</v>
      </c>
      <c r="B241" s="29">
        <v>1004543</v>
      </c>
      <c r="C241" s="29" t="s">
        <v>1722</v>
      </c>
      <c r="D241" s="26" t="s">
        <v>7861</v>
      </c>
      <c r="E241" s="25" t="s">
        <v>8164</v>
      </c>
    </row>
    <row r="242" spans="1:5" ht="104" x14ac:dyDescent="0.25">
      <c r="A242" s="29">
        <v>239</v>
      </c>
      <c r="B242" s="29">
        <v>1004548</v>
      </c>
      <c r="C242" s="29" t="s">
        <v>1724</v>
      </c>
      <c r="D242" s="26" t="s">
        <v>7862</v>
      </c>
      <c r="E242" s="25" t="s">
        <v>8164</v>
      </c>
    </row>
    <row r="243" spans="1:5" ht="26" x14ac:dyDescent="0.25">
      <c r="A243" s="29">
        <v>240</v>
      </c>
      <c r="B243" s="29">
        <v>1004549</v>
      </c>
      <c r="C243" s="29" t="s">
        <v>1743</v>
      </c>
      <c r="D243" s="26" t="s">
        <v>7863</v>
      </c>
      <c r="E243" s="25" t="s">
        <v>8155</v>
      </c>
    </row>
    <row r="244" spans="1:5" ht="65" x14ac:dyDescent="0.25">
      <c r="A244" s="29">
        <v>241</v>
      </c>
      <c r="B244" s="29">
        <v>1004575</v>
      </c>
      <c r="C244" s="29" t="s">
        <v>1748</v>
      </c>
      <c r="D244" s="26" t="s">
        <v>7864</v>
      </c>
      <c r="E244" s="25" t="s">
        <v>8154</v>
      </c>
    </row>
    <row r="245" spans="1:5" ht="409.5" x14ac:dyDescent="0.25">
      <c r="A245" s="29">
        <v>242</v>
      </c>
      <c r="B245" s="29">
        <v>1004582</v>
      </c>
      <c r="C245" s="29" t="s">
        <v>1759</v>
      </c>
      <c r="D245" s="26" t="s">
        <v>7865</v>
      </c>
      <c r="E245" s="25" t="s">
        <v>8164</v>
      </c>
    </row>
    <row r="246" spans="1:5" ht="78" x14ac:dyDescent="0.25">
      <c r="A246" s="29">
        <v>243</v>
      </c>
      <c r="B246" s="29">
        <v>1004752</v>
      </c>
      <c r="C246" s="29" t="s">
        <v>1825</v>
      </c>
      <c r="D246" s="26" t="s">
        <v>7866</v>
      </c>
      <c r="E246" s="25" t="s">
        <v>8164</v>
      </c>
    </row>
    <row r="247" spans="1:5" ht="78" x14ac:dyDescent="0.25">
      <c r="A247" s="29">
        <v>244</v>
      </c>
      <c r="B247" s="29">
        <v>1004754</v>
      </c>
      <c r="C247" s="29" t="s">
        <v>1836</v>
      </c>
      <c r="D247" s="26" t="s">
        <v>7867</v>
      </c>
      <c r="E247" s="25" t="s">
        <v>8163</v>
      </c>
    </row>
    <row r="248" spans="1:5" ht="91" x14ac:dyDescent="0.25">
      <c r="A248" s="29">
        <v>245</v>
      </c>
      <c r="B248" s="29">
        <v>1004755</v>
      </c>
      <c r="C248" s="29" t="s">
        <v>1847</v>
      </c>
      <c r="D248" s="26" t="s">
        <v>7868</v>
      </c>
      <c r="E248" s="25" t="s">
        <v>8163</v>
      </c>
    </row>
    <row r="249" spans="1:5" ht="78" x14ac:dyDescent="0.25">
      <c r="A249" s="29">
        <v>246</v>
      </c>
      <c r="B249" s="29">
        <v>1004756</v>
      </c>
      <c r="C249" s="29" t="s">
        <v>1855</v>
      </c>
      <c r="D249" s="26" t="s">
        <v>7869</v>
      </c>
      <c r="E249" s="25" t="s">
        <v>8163</v>
      </c>
    </row>
    <row r="250" spans="1:5" ht="78" x14ac:dyDescent="0.25">
      <c r="A250" s="29">
        <v>247</v>
      </c>
      <c r="B250" s="29">
        <v>1004757</v>
      </c>
      <c r="C250" s="29" t="s">
        <v>1860</v>
      </c>
      <c r="D250" s="26" t="s">
        <v>7870</v>
      </c>
      <c r="E250" s="25" t="s">
        <v>8163</v>
      </c>
    </row>
    <row r="251" spans="1:5" ht="260" x14ac:dyDescent="0.25">
      <c r="A251" s="29">
        <v>248</v>
      </c>
      <c r="B251" s="29">
        <v>1004759</v>
      </c>
      <c r="C251" s="29" t="s">
        <v>1866</v>
      </c>
      <c r="D251" s="26" t="s">
        <v>7871</v>
      </c>
      <c r="E251" s="25" t="s">
        <v>8164</v>
      </c>
    </row>
    <row r="252" spans="1:5" ht="195" x14ac:dyDescent="0.25">
      <c r="A252" s="29">
        <v>249</v>
      </c>
      <c r="B252" s="29">
        <v>1004829</v>
      </c>
      <c r="C252" s="29" t="s">
        <v>1914</v>
      </c>
      <c r="D252" s="26" t="s">
        <v>7872</v>
      </c>
      <c r="E252" s="25" t="s">
        <v>8164</v>
      </c>
    </row>
    <row r="253" spans="1:5" ht="65" x14ac:dyDescent="0.25">
      <c r="A253" s="29">
        <v>250</v>
      </c>
      <c r="B253" s="29">
        <v>1004958</v>
      </c>
      <c r="C253" s="29" t="s">
        <v>1956</v>
      </c>
      <c r="D253" s="26" t="s">
        <v>7873</v>
      </c>
      <c r="E253" s="25" t="s">
        <v>8164</v>
      </c>
    </row>
    <row r="254" spans="1:5" ht="182" x14ac:dyDescent="0.25">
      <c r="A254" s="29">
        <v>251</v>
      </c>
      <c r="B254" s="29">
        <v>1004963</v>
      </c>
      <c r="C254" s="29" t="s">
        <v>1970</v>
      </c>
      <c r="D254" s="26" t="s">
        <v>7874</v>
      </c>
      <c r="E254" s="25" t="s">
        <v>8164</v>
      </c>
    </row>
    <row r="255" spans="1:5" ht="377" x14ac:dyDescent="0.25">
      <c r="A255" s="29">
        <v>252</v>
      </c>
      <c r="B255" s="29">
        <v>1004967</v>
      </c>
      <c r="C255" s="29" t="s">
        <v>1995</v>
      </c>
      <c r="D255" s="26" t="s">
        <v>7875</v>
      </c>
      <c r="E255" s="25" t="s">
        <v>8155</v>
      </c>
    </row>
    <row r="256" spans="1:5" ht="39" x14ac:dyDescent="0.25">
      <c r="A256" s="29">
        <v>253</v>
      </c>
      <c r="B256" s="29">
        <v>1004976</v>
      </c>
      <c r="C256" s="29" t="s">
        <v>2025</v>
      </c>
      <c r="D256" s="26" t="s">
        <v>7876</v>
      </c>
      <c r="E256" s="25" t="s">
        <v>8157</v>
      </c>
    </row>
    <row r="257" spans="1:5" ht="156" x14ac:dyDescent="0.25">
      <c r="A257" s="29">
        <v>254</v>
      </c>
      <c r="B257" s="29">
        <v>1004977</v>
      </c>
      <c r="C257" s="29" t="s">
        <v>2033</v>
      </c>
      <c r="D257" s="26" t="s">
        <v>7877</v>
      </c>
      <c r="E257" s="25" t="s">
        <v>8164</v>
      </c>
    </row>
    <row r="258" spans="1:5" ht="286" x14ac:dyDescent="0.25">
      <c r="A258" s="29">
        <v>255</v>
      </c>
      <c r="B258" s="29">
        <v>1004978</v>
      </c>
      <c r="C258" s="29" t="s">
        <v>2069</v>
      </c>
      <c r="D258" s="26" t="s">
        <v>7878</v>
      </c>
      <c r="E258" s="25" t="s">
        <v>8164</v>
      </c>
    </row>
    <row r="259" spans="1:5" ht="156" x14ac:dyDescent="0.25">
      <c r="A259" s="29">
        <v>256</v>
      </c>
      <c r="B259" s="29">
        <v>1004979</v>
      </c>
      <c r="C259" s="29" t="s">
        <v>2120</v>
      </c>
      <c r="D259" s="26" t="s">
        <v>7879</v>
      </c>
      <c r="E259" s="25" t="s">
        <v>8164</v>
      </c>
    </row>
    <row r="260" spans="1:5" ht="182" x14ac:dyDescent="0.25">
      <c r="A260" s="29">
        <v>257</v>
      </c>
      <c r="B260" s="29">
        <v>1004984</v>
      </c>
      <c r="C260" s="29" t="s">
        <v>2125</v>
      </c>
      <c r="D260" s="26" t="s">
        <v>7880</v>
      </c>
      <c r="E260" s="25" t="s">
        <v>8164</v>
      </c>
    </row>
    <row r="261" spans="1:5" ht="338" x14ac:dyDescent="0.25">
      <c r="A261" s="29">
        <v>258</v>
      </c>
      <c r="B261" s="29">
        <v>1005008</v>
      </c>
      <c r="C261" s="29" t="s">
        <v>2154</v>
      </c>
      <c r="D261" s="26" t="s">
        <v>7881</v>
      </c>
      <c r="E261" s="25" t="s">
        <v>8164</v>
      </c>
    </row>
    <row r="262" spans="1:5" ht="338" x14ac:dyDescent="0.25">
      <c r="A262" s="29">
        <v>259</v>
      </c>
      <c r="B262" s="29">
        <v>1005009</v>
      </c>
      <c r="C262" s="29" t="s">
        <v>2163</v>
      </c>
      <c r="D262" s="26" t="s">
        <v>7882</v>
      </c>
      <c r="E262" s="25" t="s">
        <v>8164</v>
      </c>
    </row>
    <row r="263" spans="1:5" ht="338" x14ac:dyDescent="0.25">
      <c r="A263" s="29">
        <v>260</v>
      </c>
      <c r="B263" s="29">
        <v>1005010</v>
      </c>
      <c r="C263" s="29" t="s">
        <v>2169</v>
      </c>
      <c r="D263" s="26" t="s">
        <v>7883</v>
      </c>
      <c r="E263" s="25" t="s">
        <v>8164</v>
      </c>
    </row>
    <row r="264" spans="1:5" ht="325" x14ac:dyDescent="0.25">
      <c r="A264" s="29">
        <v>261</v>
      </c>
      <c r="B264" s="29">
        <v>1005011</v>
      </c>
      <c r="C264" s="29" t="s">
        <v>2176</v>
      </c>
      <c r="D264" s="26" t="s">
        <v>7884</v>
      </c>
      <c r="E264" s="25" t="s">
        <v>8164</v>
      </c>
    </row>
    <row r="265" spans="1:5" ht="325" x14ac:dyDescent="0.25">
      <c r="A265" s="29">
        <v>262</v>
      </c>
      <c r="B265" s="29">
        <v>1005012</v>
      </c>
      <c r="C265" s="29" t="s">
        <v>2182</v>
      </c>
      <c r="D265" s="26" t="s">
        <v>7885</v>
      </c>
      <c r="E265" s="25" t="s">
        <v>8164</v>
      </c>
    </row>
    <row r="266" spans="1:5" ht="325" x14ac:dyDescent="0.25">
      <c r="A266" s="29">
        <v>263</v>
      </c>
      <c r="B266" s="29">
        <v>1005013</v>
      </c>
      <c r="C266" s="29" t="s">
        <v>2188</v>
      </c>
      <c r="D266" s="26" t="s">
        <v>7886</v>
      </c>
      <c r="E266" s="25" t="s">
        <v>8164</v>
      </c>
    </row>
    <row r="267" spans="1:5" ht="338" x14ac:dyDescent="0.25">
      <c r="A267" s="29">
        <v>264</v>
      </c>
      <c r="B267" s="29">
        <v>1005014</v>
      </c>
      <c r="C267" s="29" t="s">
        <v>2194</v>
      </c>
      <c r="D267" s="26" t="s">
        <v>7887</v>
      </c>
      <c r="E267" s="25" t="s">
        <v>8164</v>
      </c>
    </row>
    <row r="268" spans="1:5" ht="325" x14ac:dyDescent="0.25">
      <c r="A268" s="29">
        <v>265</v>
      </c>
      <c r="B268" s="29">
        <v>1005033</v>
      </c>
      <c r="C268" s="29" t="s">
        <v>2201</v>
      </c>
      <c r="D268" s="26" t="s">
        <v>7888</v>
      </c>
      <c r="E268" s="25" t="s">
        <v>8164</v>
      </c>
    </row>
    <row r="269" spans="1:5" ht="338" x14ac:dyDescent="0.25">
      <c r="A269" s="29">
        <v>266</v>
      </c>
      <c r="B269" s="29">
        <v>1005052</v>
      </c>
      <c r="C269" s="29" t="s">
        <v>2232</v>
      </c>
      <c r="D269" s="26" t="s">
        <v>7889</v>
      </c>
      <c r="E269" s="25" t="s">
        <v>8163</v>
      </c>
    </row>
    <row r="270" spans="1:5" ht="390" x14ac:dyDescent="0.25">
      <c r="A270" s="29">
        <v>267</v>
      </c>
      <c r="B270" s="29">
        <v>1005091</v>
      </c>
      <c r="C270" s="29" t="s">
        <v>2253</v>
      </c>
      <c r="D270" s="26" t="s">
        <v>7890</v>
      </c>
      <c r="E270" s="25" t="s">
        <v>8165</v>
      </c>
    </row>
    <row r="271" spans="1:5" ht="312" x14ac:dyDescent="0.25">
      <c r="A271" s="29">
        <v>268</v>
      </c>
      <c r="B271" s="29">
        <v>1005096</v>
      </c>
      <c r="C271" s="29" t="s">
        <v>2271</v>
      </c>
      <c r="D271" s="26" t="s">
        <v>7891</v>
      </c>
      <c r="E271" s="25" t="s">
        <v>8164</v>
      </c>
    </row>
    <row r="272" spans="1:5" ht="351" x14ac:dyDescent="0.25">
      <c r="A272" s="29">
        <v>269</v>
      </c>
      <c r="B272" s="29">
        <v>1005097</v>
      </c>
      <c r="C272" s="29" t="s">
        <v>2294</v>
      </c>
      <c r="D272" s="26" t="s">
        <v>7892</v>
      </c>
      <c r="E272" s="25" t="s">
        <v>8164</v>
      </c>
    </row>
    <row r="273" spans="1:5" ht="409.5" x14ac:dyDescent="0.25">
      <c r="A273" s="29">
        <v>270</v>
      </c>
      <c r="B273" s="29">
        <v>1005151</v>
      </c>
      <c r="C273" s="29" t="s">
        <v>2428</v>
      </c>
      <c r="D273" s="26" t="s">
        <v>7893</v>
      </c>
      <c r="E273" s="25" t="s">
        <v>8156</v>
      </c>
    </row>
    <row r="274" spans="1:5" ht="351" x14ac:dyDescent="0.25">
      <c r="A274" s="29">
        <v>271</v>
      </c>
      <c r="B274" s="29">
        <v>1005161</v>
      </c>
      <c r="C274" s="29" t="s">
        <v>2447</v>
      </c>
      <c r="D274" s="26" t="s">
        <v>7894</v>
      </c>
      <c r="E274" s="25" t="s">
        <v>8164</v>
      </c>
    </row>
    <row r="275" spans="1:5" ht="409.5" x14ac:dyDescent="0.25">
      <c r="A275" s="29">
        <v>272</v>
      </c>
      <c r="B275" s="29">
        <v>1005162</v>
      </c>
      <c r="C275" s="29" t="s">
        <v>2462</v>
      </c>
      <c r="D275" s="26" t="s">
        <v>7895</v>
      </c>
      <c r="E275" s="25" t="s">
        <v>8154</v>
      </c>
    </row>
    <row r="276" spans="1:5" ht="338" x14ac:dyDescent="0.25">
      <c r="A276" s="29">
        <v>273</v>
      </c>
      <c r="B276" s="29">
        <v>1005163</v>
      </c>
      <c r="C276" s="29" t="s">
        <v>2507</v>
      </c>
      <c r="D276" s="26" t="s">
        <v>7896</v>
      </c>
      <c r="E276" s="25" t="s">
        <v>8164</v>
      </c>
    </row>
    <row r="277" spans="1:5" ht="338" x14ac:dyDescent="0.25">
      <c r="A277" s="29">
        <v>274</v>
      </c>
      <c r="B277" s="29">
        <v>1005164</v>
      </c>
      <c r="C277" s="29" t="s">
        <v>2522</v>
      </c>
      <c r="D277" s="26" t="s">
        <v>7897</v>
      </c>
      <c r="E277" s="25" t="s">
        <v>8164</v>
      </c>
    </row>
    <row r="278" spans="1:5" ht="351" x14ac:dyDescent="0.25">
      <c r="A278" s="29">
        <v>275</v>
      </c>
      <c r="B278" s="29">
        <v>1005165</v>
      </c>
      <c r="C278" s="29" t="s">
        <v>2524</v>
      </c>
      <c r="D278" s="26" t="s">
        <v>7898</v>
      </c>
      <c r="E278" s="25" t="s">
        <v>8164</v>
      </c>
    </row>
    <row r="279" spans="1:5" ht="52" x14ac:dyDescent="0.25">
      <c r="A279" s="29">
        <v>276</v>
      </c>
      <c r="B279" s="29">
        <v>1005212</v>
      </c>
      <c r="C279" s="29" t="s">
        <v>2539</v>
      </c>
      <c r="D279" s="26" t="s">
        <v>7899</v>
      </c>
      <c r="E279" s="25" t="s">
        <v>8154</v>
      </c>
    </row>
    <row r="280" spans="1:5" ht="351" x14ac:dyDescent="0.25">
      <c r="A280" s="29">
        <v>277</v>
      </c>
      <c r="B280" s="29">
        <v>1005218</v>
      </c>
      <c r="C280" s="29" t="s">
        <v>2542</v>
      </c>
      <c r="D280" s="26" t="s">
        <v>7900</v>
      </c>
      <c r="E280" s="25" t="s">
        <v>8164</v>
      </c>
    </row>
    <row r="281" spans="1:5" ht="409.5" x14ac:dyDescent="0.25">
      <c r="A281" s="29">
        <v>278</v>
      </c>
      <c r="B281" s="29">
        <v>1005223</v>
      </c>
      <c r="C281" s="29" t="s">
        <v>2552</v>
      </c>
      <c r="D281" s="26" t="s">
        <v>7901</v>
      </c>
      <c r="E281" s="25" t="s">
        <v>8163</v>
      </c>
    </row>
    <row r="282" spans="1:5" ht="409.5" x14ac:dyDescent="0.25">
      <c r="A282" s="29">
        <v>279</v>
      </c>
      <c r="B282" s="29">
        <v>1005224</v>
      </c>
      <c r="C282" s="29" t="s">
        <v>2582</v>
      </c>
      <c r="D282" s="26" t="s">
        <v>7902</v>
      </c>
      <c r="E282" s="25" t="s">
        <v>8163</v>
      </c>
    </row>
    <row r="283" spans="1:5" ht="409.5" x14ac:dyDescent="0.25">
      <c r="A283" s="29">
        <v>280</v>
      </c>
      <c r="B283" s="29">
        <v>1005226</v>
      </c>
      <c r="C283" s="29" t="s">
        <v>2586</v>
      </c>
      <c r="D283" s="26" t="s">
        <v>7903</v>
      </c>
      <c r="E283" s="25" t="s">
        <v>8163</v>
      </c>
    </row>
    <row r="284" spans="1:5" ht="409.5" x14ac:dyDescent="0.25">
      <c r="A284" s="29">
        <v>281</v>
      </c>
      <c r="B284" s="29">
        <v>1005228</v>
      </c>
      <c r="C284" s="29" t="s">
        <v>2608</v>
      </c>
      <c r="D284" s="26" t="s">
        <v>7904</v>
      </c>
      <c r="E284" s="25" t="s">
        <v>8163</v>
      </c>
    </row>
    <row r="285" spans="1:5" ht="409.5" x14ac:dyDescent="0.25">
      <c r="A285" s="29">
        <v>282</v>
      </c>
      <c r="B285" s="29">
        <v>1005233</v>
      </c>
      <c r="C285" s="29" t="s">
        <v>2629</v>
      </c>
      <c r="D285" s="26" t="s">
        <v>7905</v>
      </c>
      <c r="E285" s="25" t="s">
        <v>8163</v>
      </c>
    </row>
    <row r="286" spans="1:5" ht="409.5" x14ac:dyDescent="0.25">
      <c r="A286" s="29">
        <v>283</v>
      </c>
      <c r="B286" s="29">
        <v>1005234</v>
      </c>
      <c r="C286" s="29" t="s">
        <v>2643</v>
      </c>
      <c r="D286" s="26" t="s">
        <v>7906</v>
      </c>
      <c r="E286" s="25" t="s">
        <v>8163</v>
      </c>
    </row>
    <row r="287" spans="1:5" ht="409.5" x14ac:dyDescent="0.25">
      <c r="A287" s="29">
        <v>284</v>
      </c>
      <c r="B287" s="29">
        <v>1005235</v>
      </c>
      <c r="C287" s="29" t="s">
        <v>2648</v>
      </c>
      <c r="D287" s="26" t="s">
        <v>7907</v>
      </c>
      <c r="E287" s="25" t="s">
        <v>8163</v>
      </c>
    </row>
    <row r="288" spans="1:5" ht="409.5" x14ac:dyDescent="0.25">
      <c r="A288" s="29">
        <v>285</v>
      </c>
      <c r="B288" s="29">
        <v>1005236</v>
      </c>
      <c r="C288" s="29" t="s">
        <v>2652</v>
      </c>
      <c r="D288" s="26" t="s">
        <v>7908</v>
      </c>
      <c r="E288" s="25" t="s">
        <v>8163</v>
      </c>
    </row>
    <row r="289" spans="1:5" ht="409.5" x14ac:dyDescent="0.25">
      <c r="A289" s="29">
        <v>286</v>
      </c>
      <c r="B289" s="29">
        <v>1005237</v>
      </c>
      <c r="C289" s="29" t="s">
        <v>2656</v>
      </c>
      <c r="D289" s="26" t="s">
        <v>7909</v>
      </c>
      <c r="E289" s="25" t="s">
        <v>8163</v>
      </c>
    </row>
    <row r="290" spans="1:5" ht="409.5" x14ac:dyDescent="0.25">
      <c r="A290" s="29">
        <v>287</v>
      </c>
      <c r="B290" s="29">
        <v>1005238</v>
      </c>
      <c r="C290" s="29" t="s">
        <v>2658</v>
      </c>
      <c r="D290" s="26" t="s">
        <v>7910</v>
      </c>
      <c r="E290" s="25" t="s">
        <v>8163</v>
      </c>
    </row>
    <row r="291" spans="1:5" ht="409.5" x14ac:dyDescent="0.25">
      <c r="A291" s="29">
        <v>288</v>
      </c>
      <c r="B291" s="29">
        <v>1005239</v>
      </c>
      <c r="C291" s="29" t="s">
        <v>2662</v>
      </c>
      <c r="D291" s="26" t="s">
        <v>7911</v>
      </c>
      <c r="E291" s="25" t="s">
        <v>8163</v>
      </c>
    </row>
    <row r="292" spans="1:5" ht="409.5" x14ac:dyDescent="0.25">
      <c r="A292" s="29">
        <v>289</v>
      </c>
      <c r="B292" s="29">
        <v>1005240</v>
      </c>
      <c r="C292" s="29" t="s">
        <v>2666</v>
      </c>
      <c r="D292" s="26" t="s">
        <v>7912</v>
      </c>
      <c r="E292" s="25" t="s">
        <v>8163</v>
      </c>
    </row>
    <row r="293" spans="1:5" ht="409.5" x14ac:dyDescent="0.25">
      <c r="A293" s="29">
        <v>290</v>
      </c>
      <c r="B293" s="29">
        <v>1005243</v>
      </c>
      <c r="C293" s="29" t="s">
        <v>2670</v>
      </c>
      <c r="D293" s="26" t="s">
        <v>7913</v>
      </c>
      <c r="E293" s="25" t="s">
        <v>8163</v>
      </c>
    </row>
    <row r="294" spans="1:5" ht="409.5" x14ac:dyDescent="0.25">
      <c r="A294" s="29">
        <v>291</v>
      </c>
      <c r="B294" s="29">
        <v>1005246</v>
      </c>
      <c r="C294" s="29" t="s">
        <v>2695</v>
      </c>
      <c r="D294" s="26" t="s">
        <v>7914</v>
      </c>
      <c r="E294" s="25" t="s">
        <v>8163</v>
      </c>
    </row>
    <row r="295" spans="1:5" ht="409.5" x14ac:dyDescent="0.25">
      <c r="A295" s="29">
        <v>292</v>
      </c>
      <c r="B295" s="29">
        <v>1005247</v>
      </c>
      <c r="C295" s="29" t="s">
        <v>2699</v>
      </c>
      <c r="D295" s="26" t="s">
        <v>7915</v>
      </c>
      <c r="E295" s="25" t="s">
        <v>8163</v>
      </c>
    </row>
    <row r="296" spans="1:5" ht="409.5" x14ac:dyDescent="0.25">
      <c r="A296" s="29">
        <v>293</v>
      </c>
      <c r="B296" s="29">
        <v>1005254</v>
      </c>
      <c r="C296" s="29" t="s">
        <v>2703</v>
      </c>
      <c r="D296" s="26" t="s">
        <v>7916</v>
      </c>
      <c r="E296" s="25" t="s">
        <v>8164</v>
      </c>
    </row>
    <row r="297" spans="1:5" ht="409.5" x14ac:dyDescent="0.25">
      <c r="A297" s="29">
        <v>294</v>
      </c>
      <c r="B297" s="29">
        <v>1005255</v>
      </c>
      <c r="C297" s="29" t="s">
        <v>2751</v>
      </c>
      <c r="D297" s="26" t="s">
        <v>7917</v>
      </c>
      <c r="E297" s="25" t="s">
        <v>8164</v>
      </c>
    </row>
    <row r="298" spans="1:5" ht="351" x14ac:dyDescent="0.25">
      <c r="A298" s="29">
        <v>295</v>
      </c>
      <c r="B298" s="29">
        <v>1005262</v>
      </c>
      <c r="C298" s="29" t="s">
        <v>2766</v>
      </c>
      <c r="D298" s="26" t="s">
        <v>7918</v>
      </c>
      <c r="E298" s="25" t="s">
        <v>8163</v>
      </c>
    </row>
    <row r="299" spans="1:5" ht="364" x14ac:dyDescent="0.25">
      <c r="A299" s="29">
        <v>296</v>
      </c>
      <c r="B299" s="29">
        <v>1005263</v>
      </c>
      <c r="C299" s="29" t="s">
        <v>2778</v>
      </c>
      <c r="D299" s="26" t="s">
        <v>7919</v>
      </c>
      <c r="E299" s="25" t="s">
        <v>8163</v>
      </c>
    </row>
    <row r="300" spans="1:5" ht="351" x14ac:dyDescent="0.25">
      <c r="A300" s="29">
        <v>297</v>
      </c>
      <c r="B300" s="29">
        <v>1005264</v>
      </c>
      <c r="C300" s="29" t="s">
        <v>2783</v>
      </c>
      <c r="D300" s="26" t="s">
        <v>7920</v>
      </c>
      <c r="E300" s="25" t="s">
        <v>8163</v>
      </c>
    </row>
    <row r="301" spans="1:5" ht="364" x14ac:dyDescent="0.25">
      <c r="A301" s="29">
        <v>298</v>
      </c>
      <c r="B301" s="29">
        <v>1005265</v>
      </c>
      <c r="C301" s="29" t="s">
        <v>2786</v>
      </c>
      <c r="D301" s="26" t="s">
        <v>7921</v>
      </c>
      <c r="E301" s="25" t="s">
        <v>8163</v>
      </c>
    </row>
    <row r="302" spans="1:5" ht="351" x14ac:dyDescent="0.25">
      <c r="A302" s="29">
        <v>299</v>
      </c>
      <c r="B302" s="29">
        <v>1005266</v>
      </c>
      <c r="C302" s="29" t="s">
        <v>2796</v>
      </c>
      <c r="D302" s="26" t="s">
        <v>7922</v>
      </c>
      <c r="E302" s="25" t="s">
        <v>8163</v>
      </c>
    </row>
    <row r="303" spans="1:5" ht="351" x14ac:dyDescent="0.25">
      <c r="A303" s="29">
        <v>300</v>
      </c>
      <c r="B303" s="29">
        <v>1005267</v>
      </c>
      <c r="C303" s="29" t="s">
        <v>2802</v>
      </c>
      <c r="D303" s="26" t="s">
        <v>7923</v>
      </c>
      <c r="E303" s="25" t="s">
        <v>8163</v>
      </c>
    </row>
    <row r="304" spans="1:5" ht="351" x14ac:dyDescent="0.25">
      <c r="A304" s="29">
        <v>301</v>
      </c>
      <c r="B304" s="29">
        <v>1005268</v>
      </c>
      <c r="C304" s="29" t="s">
        <v>2806</v>
      </c>
      <c r="D304" s="26" t="s">
        <v>7924</v>
      </c>
      <c r="E304" s="25" t="s">
        <v>8163</v>
      </c>
    </row>
    <row r="305" spans="1:5" ht="351" x14ac:dyDescent="0.25">
      <c r="A305" s="29">
        <v>302</v>
      </c>
      <c r="B305" s="29">
        <v>1005269</v>
      </c>
      <c r="C305" s="29" t="s">
        <v>2811</v>
      </c>
      <c r="D305" s="26" t="s">
        <v>7925</v>
      </c>
      <c r="E305" s="25" t="s">
        <v>8163</v>
      </c>
    </row>
    <row r="306" spans="1:5" ht="351" x14ac:dyDescent="0.25">
      <c r="A306" s="29">
        <v>303</v>
      </c>
      <c r="B306" s="29">
        <v>1005270</v>
      </c>
      <c r="C306" s="29" t="s">
        <v>2819</v>
      </c>
      <c r="D306" s="26" t="s">
        <v>7926</v>
      </c>
      <c r="E306" s="25" t="s">
        <v>8163</v>
      </c>
    </row>
    <row r="307" spans="1:5" ht="351" x14ac:dyDescent="0.25">
      <c r="A307" s="29">
        <v>304</v>
      </c>
      <c r="B307" s="29">
        <v>1005271</v>
      </c>
      <c r="C307" s="29" t="s">
        <v>2824</v>
      </c>
      <c r="D307" s="26" t="s">
        <v>7927</v>
      </c>
      <c r="E307" s="25" t="s">
        <v>8163</v>
      </c>
    </row>
    <row r="308" spans="1:5" ht="351" x14ac:dyDescent="0.25">
      <c r="A308" s="29">
        <v>305</v>
      </c>
      <c r="B308" s="29">
        <v>1005272</v>
      </c>
      <c r="C308" s="29" t="s">
        <v>2829</v>
      </c>
      <c r="D308" s="26" t="s">
        <v>7928</v>
      </c>
      <c r="E308" s="25" t="s">
        <v>8163</v>
      </c>
    </row>
    <row r="309" spans="1:5" ht="338" x14ac:dyDescent="0.25">
      <c r="A309" s="29">
        <v>306</v>
      </c>
      <c r="B309" s="29">
        <v>1005281</v>
      </c>
      <c r="C309" s="29" t="s">
        <v>2835</v>
      </c>
      <c r="D309" s="26" t="s">
        <v>7929</v>
      </c>
      <c r="E309" s="25" t="s">
        <v>8166</v>
      </c>
    </row>
    <row r="310" spans="1:5" ht="409.5" x14ac:dyDescent="0.25">
      <c r="A310" s="29">
        <v>307</v>
      </c>
      <c r="B310" s="29">
        <v>1005283</v>
      </c>
      <c r="C310" s="29" t="s">
        <v>2860</v>
      </c>
      <c r="D310" s="26" t="s">
        <v>7930</v>
      </c>
      <c r="E310" s="25" t="s">
        <v>8163</v>
      </c>
    </row>
    <row r="311" spans="1:5" ht="351" x14ac:dyDescent="0.25">
      <c r="A311" s="29">
        <v>308</v>
      </c>
      <c r="B311" s="29">
        <v>1005424</v>
      </c>
      <c r="C311" s="29" t="s">
        <v>2885</v>
      </c>
      <c r="D311" s="26" t="s">
        <v>7931</v>
      </c>
      <c r="E311" s="25" t="s">
        <v>8154</v>
      </c>
    </row>
    <row r="312" spans="1:5" ht="338" x14ac:dyDescent="0.25">
      <c r="A312" s="29">
        <v>309</v>
      </c>
      <c r="B312" s="29">
        <v>1005425</v>
      </c>
      <c r="C312" s="29" t="s">
        <v>2897</v>
      </c>
      <c r="D312" s="26" t="s">
        <v>7932</v>
      </c>
      <c r="E312" s="25" t="s">
        <v>8154</v>
      </c>
    </row>
    <row r="313" spans="1:5" ht="409.5" x14ac:dyDescent="0.25">
      <c r="A313" s="29">
        <v>310</v>
      </c>
      <c r="B313" s="29">
        <v>1005447</v>
      </c>
      <c r="C313" s="29" t="s">
        <v>2905</v>
      </c>
      <c r="D313" s="26" t="s">
        <v>7933</v>
      </c>
      <c r="E313" s="25" t="s">
        <v>8163</v>
      </c>
    </row>
    <row r="314" spans="1:5" ht="409.5" x14ac:dyDescent="0.25">
      <c r="A314" s="29">
        <v>311</v>
      </c>
      <c r="B314" s="29">
        <v>1005448</v>
      </c>
      <c r="C314" s="29" t="s">
        <v>2950</v>
      </c>
      <c r="D314" s="26" t="s">
        <v>7934</v>
      </c>
      <c r="E314" s="25" t="s">
        <v>8163</v>
      </c>
    </row>
    <row r="315" spans="1:5" ht="409.5" x14ac:dyDescent="0.25">
      <c r="A315" s="29">
        <v>312</v>
      </c>
      <c r="B315" s="29">
        <v>1005452</v>
      </c>
      <c r="C315" s="29" t="s">
        <v>2960</v>
      </c>
      <c r="D315" s="26" t="s">
        <v>7935</v>
      </c>
      <c r="E315" s="25" t="s">
        <v>8163</v>
      </c>
    </row>
    <row r="316" spans="1:5" ht="409.5" x14ac:dyDescent="0.25">
      <c r="A316" s="29">
        <v>313</v>
      </c>
      <c r="B316" s="29">
        <v>1005491</v>
      </c>
      <c r="C316" s="29" t="s">
        <v>2996</v>
      </c>
      <c r="D316" s="26" t="s">
        <v>7936</v>
      </c>
      <c r="E316" s="25" t="s">
        <v>8164</v>
      </c>
    </row>
    <row r="317" spans="1:5" ht="390" x14ac:dyDescent="0.25">
      <c r="A317" s="29">
        <v>314</v>
      </c>
      <c r="B317" s="29">
        <v>1005492</v>
      </c>
      <c r="C317" s="29" t="s">
        <v>3046</v>
      </c>
      <c r="D317" s="26" t="s">
        <v>7937</v>
      </c>
      <c r="E317" s="25" t="s">
        <v>8164</v>
      </c>
    </row>
    <row r="318" spans="1:5" ht="409.5" x14ac:dyDescent="0.25">
      <c r="A318" s="29">
        <v>315</v>
      </c>
      <c r="B318" s="29">
        <v>1005498</v>
      </c>
      <c r="C318" s="29" t="s">
        <v>3111</v>
      </c>
      <c r="D318" s="26" t="s">
        <v>7938</v>
      </c>
      <c r="E318" s="25" t="s">
        <v>8167</v>
      </c>
    </row>
    <row r="319" spans="1:5" ht="409.5" x14ac:dyDescent="0.25">
      <c r="A319" s="29">
        <v>316</v>
      </c>
      <c r="B319" s="29">
        <v>1005536</v>
      </c>
      <c r="C319" s="29" t="s">
        <v>3136</v>
      </c>
      <c r="D319" s="26" t="s">
        <v>7939</v>
      </c>
      <c r="E319" s="25" t="s">
        <v>8164</v>
      </c>
    </row>
    <row r="320" spans="1:5" ht="409.5" x14ac:dyDescent="0.25">
      <c r="A320" s="29">
        <v>317</v>
      </c>
      <c r="B320" s="29">
        <v>1005605</v>
      </c>
      <c r="C320" s="29" t="s">
        <v>3186</v>
      </c>
      <c r="D320" s="26" t="s">
        <v>7940</v>
      </c>
      <c r="E320" s="25" t="s">
        <v>8163</v>
      </c>
    </row>
    <row r="321" spans="1:5" ht="409.5" x14ac:dyDescent="0.25">
      <c r="A321" s="29">
        <v>318</v>
      </c>
      <c r="B321" s="29">
        <v>1005616</v>
      </c>
      <c r="C321" s="29" t="s">
        <v>3227</v>
      </c>
      <c r="D321" s="26" t="s">
        <v>7941</v>
      </c>
      <c r="E321" s="25" t="s">
        <v>8166</v>
      </c>
    </row>
    <row r="322" spans="1:5" ht="409.5" x14ac:dyDescent="0.25">
      <c r="A322" s="29">
        <v>319</v>
      </c>
      <c r="B322" s="29">
        <v>1005623</v>
      </c>
      <c r="C322" s="29" t="s">
        <v>3241</v>
      </c>
      <c r="D322" s="26" t="s">
        <v>7942</v>
      </c>
      <c r="E322" s="25" t="s">
        <v>8164</v>
      </c>
    </row>
    <row r="323" spans="1:5" ht="409.5" x14ac:dyDescent="0.25">
      <c r="A323" s="29">
        <v>320</v>
      </c>
      <c r="B323" s="29">
        <v>1005638</v>
      </c>
      <c r="C323" s="29" t="s">
        <v>3256</v>
      </c>
      <c r="D323" s="26" t="s">
        <v>7943</v>
      </c>
      <c r="E323" s="25" t="s">
        <v>8164</v>
      </c>
    </row>
    <row r="324" spans="1:5" ht="409.5" x14ac:dyDescent="0.25">
      <c r="A324" s="29">
        <v>321</v>
      </c>
      <c r="B324" s="29">
        <v>1005639</v>
      </c>
      <c r="C324" s="29" t="s">
        <v>3285</v>
      </c>
      <c r="D324" s="26" t="s">
        <v>7944</v>
      </c>
      <c r="E324" s="25" t="s">
        <v>8164</v>
      </c>
    </row>
    <row r="325" spans="1:5" ht="409.5" x14ac:dyDescent="0.25">
      <c r="A325" s="29">
        <v>322</v>
      </c>
      <c r="B325" s="29">
        <v>1005695</v>
      </c>
      <c r="C325" s="29" t="s">
        <v>3303</v>
      </c>
      <c r="D325" s="26" t="s">
        <v>7945</v>
      </c>
      <c r="E325" s="25" t="s">
        <v>8163</v>
      </c>
    </row>
    <row r="326" spans="1:5" ht="409.5" x14ac:dyDescent="0.25">
      <c r="A326" s="29">
        <v>323</v>
      </c>
      <c r="B326" s="29">
        <v>1005696</v>
      </c>
      <c r="C326" s="29" t="s">
        <v>3327</v>
      </c>
      <c r="D326" s="26" t="s">
        <v>7946</v>
      </c>
      <c r="E326" s="25" t="s">
        <v>8163</v>
      </c>
    </row>
    <row r="327" spans="1:5" ht="403" x14ac:dyDescent="0.25">
      <c r="A327" s="29">
        <v>324</v>
      </c>
      <c r="B327" s="29">
        <v>1005698</v>
      </c>
      <c r="C327" s="29" t="s">
        <v>3337</v>
      </c>
      <c r="D327" s="26" t="s">
        <v>7947</v>
      </c>
      <c r="E327" s="25" t="s">
        <v>8164</v>
      </c>
    </row>
    <row r="328" spans="1:5" ht="364" x14ac:dyDescent="0.25">
      <c r="A328" s="29">
        <v>325</v>
      </c>
      <c r="B328" s="29">
        <v>1005699</v>
      </c>
      <c r="C328" s="29" t="s">
        <v>3350</v>
      </c>
      <c r="D328" s="26" t="s">
        <v>7948</v>
      </c>
      <c r="E328" s="25" t="s">
        <v>8164</v>
      </c>
    </row>
    <row r="329" spans="1:5" ht="409.5" x14ac:dyDescent="0.25">
      <c r="A329" s="29">
        <v>326</v>
      </c>
      <c r="B329" s="29">
        <v>1005702</v>
      </c>
      <c r="C329" s="29" t="s">
        <v>3354</v>
      </c>
      <c r="D329" s="26" t="s">
        <v>7949</v>
      </c>
      <c r="E329" s="25" t="s">
        <v>8163</v>
      </c>
    </row>
    <row r="330" spans="1:5" ht="409.5" x14ac:dyDescent="0.25">
      <c r="A330" s="29">
        <v>327</v>
      </c>
      <c r="B330" s="29">
        <v>1005710</v>
      </c>
      <c r="C330" s="29" t="s">
        <v>3382</v>
      </c>
      <c r="D330" s="26" t="s">
        <v>7950</v>
      </c>
      <c r="E330" s="25" t="s">
        <v>8163</v>
      </c>
    </row>
    <row r="331" spans="1:5" ht="409.5" x14ac:dyDescent="0.25">
      <c r="A331" s="29">
        <v>328</v>
      </c>
      <c r="B331" s="29">
        <v>1005711</v>
      </c>
      <c r="C331" s="29" t="s">
        <v>3432</v>
      </c>
      <c r="D331" s="26" t="s">
        <v>7951</v>
      </c>
      <c r="E331" s="25" t="s">
        <v>8163</v>
      </c>
    </row>
    <row r="332" spans="1:5" ht="409.5" x14ac:dyDescent="0.25">
      <c r="A332" s="29">
        <v>329</v>
      </c>
      <c r="B332" s="29">
        <v>1005712</v>
      </c>
      <c r="C332" s="29" t="s">
        <v>3434</v>
      </c>
      <c r="D332" s="26" t="s">
        <v>7952</v>
      </c>
      <c r="E332" s="25" t="s">
        <v>8163</v>
      </c>
    </row>
    <row r="333" spans="1:5" ht="409.5" x14ac:dyDescent="0.25">
      <c r="A333" s="29">
        <v>330</v>
      </c>
      <c r="B333" s="29">
        <v>1005714</v>
      </c>
      <c r="C333" s="29" t="s">
        <v>3437</v>
      </c>
      <c r="D333" s="26" t="s">
        <v>7953</v>
      </c>
      <c r="E333" s="25" t="s">
        <v>8163</v>
      </c>
    </row>
    <row r="334" spans="1:5" ht="409.5" x14ac:dyDescent="0.25">
      <c r="A334" s="29">
        <v>331</v>
      </c>
      <c r="B334" s="29">
        <v>1005715</v>
      </c>
      <c r="C334" s="29" t="s">
        <v>3451</v>
      </c>
      <c r="D334" s="26" t="s">
        <v>7954</v>
      </c>
      <c r="E334" s="25" t="s">
        <v>8163</v>
      </c>
    </row>
    <row r="335" spans="1:5" ht="312" x14ac:dyDescent="0.25">
      <c r="A335" s="29">
        <v>332</v>
      </c>
      <c r="B335" s="29">
        <v>1005734</v>
      </c>
      <c r="C335" s="29" t="s">
        <v>3453</v>
      </c>
      <c r="D335" s="26" t="s">
        <v>7955</v>
      </c>
      <c r="E335" s="25" t="s">
        <v>8164</v>
      </c>
    </row>
    <row r="336" spans="1:5" ht="286" x14ac:dyDescent="0.25">
      <c r="A336" s="29">
        <v>333</v>
      </c>
      <c r="B336" s="29">
        <v>1005735</v>
      </c>
      <c r="C336" s="29" t="s">
        <v>3477</v>
      </c>
      <c r="D336" s="26" t="s">
        <v>7956</v>
      </c>
      <c r="E336" s="25" t="s">
        <v>8164</v>
      </c>
    </row>
    <row r="337" spans="1:5" ht="409.5" x14ac:dyDescent="0.25">
      <c r="A337" s="29">
        <v>334</v>
      </c>
      <c r="B337" s="29">
        <v>1005737</v>
      </c>
      <c r="C337" s="29" t="s">
        <v>3485</v>
      </c>
      <c r="D337" s="26" t="s">
        <v>7957</v>
      </c>
      <c r="E337" s="25" t="s">
        <v>8163</v>
      </c>
    </row>
    <row r="338" spans="1:5" ht="338" x14ac:dyDescent="0.25">
      <c r="A338" s="29">
        <v>335</v>
      </c>
      <c r="B338" s="29">
        <v>1005780</v>
      </c>
      <c r="C338" s="29" t="s">
        <v>3562</v>
      </c>
      <c r="D338" s="26" t="s">
        <v>7958</v>
      </c>
      <c r="E338" s="25" t="s">
        <v>8163</v>
      </c>
    </row>
    <row r="339" spans="1:5" ht="409.5" x14ac:dyDescent="0.25">
      <c r="A339" s="29">
        <v>336</v>
      </c>
      <c r="B339" s="29">
        <v>1005817</v>
      </c>
      <c r="C339" s="29" t="s">
        <v>3582</v>
      </c>
      <c r="D339" s="26" t="s">
        <v>7959</v>
      </c>
      <c r="E339" s="25" t="s">
        <v>8163</v>
      </c>
    </row>
    <row r="340" spans="1:5" ht="409.5" x14ac:dyDescent="0.25">
      <c r="A340" s="29">
        <v>337</v>
      </c>
      <c r="B340" s="29">
        <v>1005829</v>
      </c>
      <c r="C340" s="29" t="s">
        <v>3637</v>
      </c>
      <c r="D340" s="26" t="s">
        <v>7960</v>
      </c>
      <c r="E340" s="25" t="s">
        <v>8164</v>
      </c>
    </row>
    <row r="341" spans="1:5" ht="409.5" x14ac:dyDescent="0.25">
      <c r="A341" s="29">
        <v>338</v>
      </c>
      <c r="B341" s="29">
        <v>1005830</v>
      </c>
      <c r="C341" s="29" t="s">
        <v>3641</v>
      </c>
      <c r="D341" s="26" t="s">
        <v>7961</v>
      </c>
      <c r="E341" s="25" t="s">
        <v>8164</v>
      </c>
    </row>
    <row r="342" spans="1:5" ht="390" x14ac:dyDescent="0.25">
      <c r="A342" s="29">
        <v>339</v>
      </c>
      <c r="B342" s="29">
        <v>1005832</v>
      </c>
      <c r="C342" s="29" t="s">
        <v>3659</v>
      </c>
      <c r="D342" s="26" t="s">
        <v>7962</v>
      </c>
      <c r="E342" s="25" t="s">
        <v>8164</v>
      </c>
    </row>
    <row r="343" spans="1:5" ht="409.5" x14ac:dyDescent="0.25">
      <c r="A343" s="29">
        <v>340</v>
      </c>
      <c r="B343" s="29">
        <v>1005834</v>
      </c>
      <c r="C343" s="29" t="s">
        <v>3670</v>
      </c>
      <c r="D343" s="26" t="s">
        <v>7963</v>
      </c>
      <c r="E343" s="25" t="s">
        <v>8163</v>
      </c>
    </row>
    <row r="344" spans="1:5" ht="409.5" x14ac:dyDescent="0.25">
      <c r="A344" s="29">
        <v>341</v>
      </c>
      <c r="B344" s="29">
        <v>1005837</v>
      </c>
      <c r="C344" s="29" t="s">
        <v>3693</v>
      </c>
      <c r="D344" s="26" t="s">
        <v>7964</v>
      </c>
      <c r="E344" s="25" t="s">
        <v>8164</v>
      </c>
    </row>
    <row r="345" spans="1:5" ht="409.5" x14ac:dyDescent="0.25">
      <c r="A345" s="29">
        <v>342</v>
      </c>
      <c r="B345" s="29">
        <v>1005838</v>
      </c>
      <c r="C345" s="29" t="s">
        <v>3697</v>
      </c>
      <c r="D345" s="26" t="s">
        <v>7965</v>
      </c>
      <c r="E345" s="25" t="s">
        <v>8164</v>
      </c>
    </row>
    <row r="346" spans="1:5" ht="409.5" x14ac:dyDescent="0.25">
      <c r="A346" s="29">
        <v>343</v>
      </c>
      <c r="B346" s="29">
        <v>1005840</v>
      </c>
      <c r="C346" s="29" t="s">
        <v>3701</v>
      </c>
      <c r="D346" s="26" t="s">
        <v>7966</v>
      </c>
      <c r="E346" s="25" t="s">
        <v>8164</v>
      </c>
    </row>
    <row r="347" spans="1:5" ht="409.5" x14ac:dyDescent="0.25">
      <c r="A347" s="29">
        <v>344</v>
      </c>
      <c r="B347" s="29">
        <v>1005859</v>
      </c>
      <c r="C347" s="29" t="s">
        <v>3786</v>
      </c>
      <c r="D347" s="26" t="s">
        <v>7967</v>
      </c>
      <c r="E347" s="25" t="s">
        <v>8163</v>
      </c>
    </row>
    <row r="348" spans="1:5" ht="390" x14ac:dyDescent="0.25">
      <c r="A348" s="29">
        <v>345</v>
      </c>
      <c r="B348" s="29">
        <v>1005860</v>
      </c>
      <c r="C348" s="29" t="s">
        <v>3838</v>
      </c>
      <c r="D348" s="26" t="s">
        <v>7968</v>
      </c>
      <c r="E348" s="25" t="s">
        <v>8163</v>
      </c>
    </row>
    <row r="349" spans="1:5" ht="91" x14ac:dyDescent="0.25">
      <c r="A349" s="29">
        <v>346</v>
      </c>
      <c r="B349" s="29">
        <v>1005861</v>
      </c>
      <c r="C349" s="29" t="s">
        <v>3859</v>
      </c>
      <c r="D349" s="26" t="s">
        <v>7969</v>
      </c>
      <c r="E349" s="25" t="s">
        <v>8154</v>
      </c>
    </row>
    <row r="350" spans="1:5" ht="78" x14ac:dyDescent="0.25">
      <c r="A350" s="29">
        <v>347</v>
      </c>
      <c r="B350" s="29">
        <v>1005864</v>
      </c>
      <c r="C350" s="29" t="s">
        <v>3883</v>
      </c>
      <c r="D350" s="26" t="s">
        <v>7970</v>
      </c>
      <c r="E350" s="25" t="s">
        <v>8156</v>
      </c>
    </row>
    <row r="351" spans="1:5" ht="409.5" x14ac:dyDescent="0.25">
      <c r="A351" s="29">
        <v>348</v>
      </c>
      <c r="B351" s="29">
        <v>1005875</v>
      </c>
      <c r="C351" s="29" t="s">
        <v>3893</v>
      </c>
      <c r="D351" s="26" t="s">
        <v>7971</v>
      </c>
      <c r="E351" s="25" t="s">
        <v>8164</v>
      </c>
    </row>
    <row r="352" spans="1:5" ht="409.5" x14ac:dyDescent="0.25">
      <c r="A352" s="29">
        <v>349</v>
      </c>
      <c r="B352" s="29">
        <v>1005952</v>
      </c>
      <c r="C352" s="29" t="s">
        <v>3943</v>
      </c>
      <c r="D352" s="26" t="s">
        <v>7972</v>
      </c>
      <c r="E352" s="25" t="s">
        <v>8164</v>
      </c>
    </row>
    <row r="353" spans="1:5" ht="403" x14ac:dyDescent="0.25">
      <c r="A353" s="29">
        <v>350</v>
      </c>
      <c r="B353" s="29">
        <v>1005961</v>
      </c>
      <c r="C353" s="29" t="s">
        <v>3965</v>
      </c>
      <c r="D353" s="26" t="s">
        <v>7973</v>
      </c>
      <c r="E353" s="25" t="s">
        <v>8163</v>
      </c>
    </row>
    <row r="354" spans="1:5" ht="409.5" x14ac:dyDescent="0.25">
      <c r="A354" s="29">
        <v>351</v>
      </c>
      <c r="B354" s="29">
        <v>1005974</v>
      </c>
      <c r="C354" s="29" t="s">
        <v>4002</v>
      </c>
      <c r="D354" s="26" t="s">
        <v>7974</v>
      </c>
      <c r="E354" s="25" t="s">
        <v>8164</v>
      </c>
    </row>
    <row r="355" spans="1:5" ht="338" x14ac:dyDescent="0.25">
      <c r="A355" s="29">
        <v>352</v>
      </c>
      <c r="B355" s="29">
        <v>1006004</v>
      </c>
      <c r="C355" s="29" t="s">
        <v>4048</v>
      </c>
      <c r="D355" s="26" t="s">
        <v>7975</v>
      </c>
      <c r="E355" s="25" t="s">
        <v>8164</v>
      </c>
    </row>
    <row r="356" spans="1:5" ht="364" x14ac:dyDescent="0.25">
      <c r="A356" s="29">
        <v>353</v>
      </c>
      <c r="B356" s="29">
        <v>1006073</v>
      </c>
      <c r="C356" s="29" t="s">
        <v>4118</v>
      </c>
      <c r="D356" s="26" t="s">
        <v>7976</v>
      </c>
      <c r="E356" s="25" t="s">
        <v>8155</v>
      </c>
    </row>
    <row r="357" spans="1:5" ht="364" x14ac:dyDescent="0.25">
      <c r="A357" s="29">
        <v>354</v>
      </c>
      <c r="B357" s="29">
        <v>1006074</v>
      </c>
      <c r="C357" s="29" t="s">
        <v>4132</v>
      </c>
      <c r="D357" s="26" t="s">
        <v>7977</v>
      </c>
      <c r="E357" s="25" t="s">
        <v>8155</v>
      </c>
    </row>
    <row r="358" spans="1:5" ht="409.5" x14ac:dyDescent="0.25">
      <c r="A358" s="29">
        <v>355</v>
      </c>
      <c r="B358" s="29">
        <v>1006075</v>
      </c>
      <c r="C358" s="29" t="s">
        <v>4140</v>
      </c>
      <c r="D358" s="26" t="s">
        <v>7978</v>
      </c>
      <c r="E358" s="25" t="s">
        <v>8164</v>
      </c>
    </row>
    <row r="359" spans="1:5" ht="351" x14ac:dyDescent="0.25">
      <c r="A359" s="29">
        <v>356</v>
      </c>
      <c r="B359" s="29">
        <v>1006087</v>
      </c>
      <c r="C359" s="29" t="s">
        <v>4172</v>
      </c>
      <c r="D359" s="26" t="s">
        <v>7979</v>
      </c>
      <c r="E359" s="25" t="s">
        <v>8164</v>
      </c>
    </row>
    <row r="360" spans="1:5" ht="409.5" x14ac:dyDescent="0.25">
      <c r="A360" s="29">
        <v>357</v>
      </c>
      <c r="B360" s="29">
        <v>1006107</v>
      </c>
      <c r="C360" s="29" t="s">
        <v>4187</v>
      </c>
      <c r="D360" s="26" t="s">
        <v>7980</v>
      </c>
      <c r="E360" s="25" t="s">
        <v>8163</v>
      </c>
    </row>
    <row r="361" spans="1:5" ht="409.5" x14ac:dyDescent="0.25">
      <c r="A361" s="29">
        <v>358</v>
      </c>
      <c r="B361" s="29">
        <v>1006108</v>
      </c>
      <c r="C361" s="29" t="s">
        <v>4232</v>
      </c>
      <c r="D361" s="26" t="s">
        <v>7981</v>
      </c>
      <c r="E361" s="25" t="s">
        <v>8164</v>
      </c>
    </row>
    <row r="362" spans="1:5" ht="351" x14ac:dyDescent="0.25">
      <c r="A362" s="29">
        <v>359</v>
      </c>
      <c r="B362" s="29">
        <v>1006109</v>
      </c>
      <c r="C362" s="29" t="s">
        <v>4281</v>
      </c>
      <c r="D362" s="26" t="s">
        <v>7982</v>
      </c>
      <c r="E362" s="25" t="s">
        <v>8160</v>
      </c>
    </row>
    <row r="363" spans="1:5" ht="377" x14ac:dyDescent="0.25">
      <c r="A363" s="29">
        <v>360</v>
      </c>
      <c r="B363" s="29">
        <v>1006110</v>
      </c>
      <c r="C363" s="29" t="s">
        <v>4295</v>
      </c>
      <c r="D363" s="26" t="s">
        <v>7983</v>
      </c>
      <c r="E363" s="25" t="s">
        <v>8155</v>
      </c>
    </row>
    <row r="364" spans="1:5" ht="234" x14ac:dyDescent="0.25">
      <c r="A364" s="29">
        <v>361</v>
      </c>
      <c r="B364" s="29">
        <v>1006195</v>
      </c>
      <c r="C364" s="29" t="s">
        <v>4300</v>
      </c>
      <c r="D364" s="26" t="s">
        <v>7984</v>
      </c>
      <c r="E364" s="25" t="s">
        <v>8160</v>
      </c>
    </row>
    <row r="365" spans="1:5" ht="117" x14ac:dyDescent="0.25">
      <c r="A365" s="29">
        <v>362</v>
      </c>
      <c r="B365" s="29">
        <v>1006197</v>
      </c>
      <c r="C365" s="29" t="s">
        <v>4340</v>
      </c>
      <c r="D365" s="26" t="s">
        <v>7985</v>
      </c>
      <c r="E365" s="25" t="s">
        <v>8155</v>
      </c>
    </row>
    <row r="366" spans="1:5" ht="409.5" x14ac:dyDescent="0.25">
      <c r="A366" s="29">
        <v>363</v>
      </c>
      <c r="B366" s="29">
        <v>1006231</v>
      </c>
      <c r="C366" s="29" t="s">
        <v>4360</v>
      </c>
      <c r="D366" s="26" t="s">
        <v>7986</v>
      </c>
      <c r="E366" s="25" t="s">
        <v>8164</v>
      </c>
    </row>
    <row r="367" spans="1:5" ht="247" x14ac:dyDescent="0.25">
      <c r="A367" s="29">
        <v>364</v>
      </c>
      <c r="B367" s="29">
        <v>1006292</v>
      </c>
      <c r="C367" s="29" t="s">
        <v>4387</v>
      </c>
      <c r="D367" s="26" t="s">
        <v>7987</v>
      </c>
      <c r="E367" s="25" t="s">
        <v>8164</v>
      </c>
    </row>
    <row r="368" spans="1:5" ht="325" x14ac:dyDescent="0.25">
      <c r="A368" s="29">
        <v>365</v>
      </c>
      <c r="B368" s="29">
        <v>1006305</v>
      </c>
      <c r="C368" s="29" t="s">
        <v>4430</v>
      </c>
      <c r="D368" s="26" t="s">
        <v>7988</v>
      </c>
      <c r="E368" s="25" t="s">
        <v>8164</v>
      </c>
    </row>
    <row r="369" spans="1:5" ht="409.5" x14ac:dyDescent="0.25">
      <c r="A369" s="29">
        <v>366</v>
      </c>
      <c r="B369" s="29">
        <v>1006309</v>
      </c>
      <c r="C369" s="29" t="s">
        <v>4454</v>
      </c>
      <c r="D369" s="26" t="s">
        <v>7989</v>
      </c>
      <c r="E369" s="25" t="s">
        <v>8164</v>
      </c>
    </row>
    <row r="370" spans="1:5" ht="65" x14ac:dyDescent="0.25">
      <c r="A370" s="29">
        <v>367</v>
      </c>
      <c r="B370" s="29">
        <v>1006313</v>
      </c>
      <c r="C370" s="29" t="s">
        <v>4469</v>
      </c>
      <c r="D370" s="26" t="s">
        <v>7990</v>
      </c>
      <c r="E370" s="25" t="s">
        <v>8160</v>
      </c>
    </row>
    <row r="371" spans="1:5" ht="409.5" x14ac:dyDescent="0.25">
      <c r="A371" s="29">
        <v>368</v>
      </c>
      <c r="B371" s="29">
        <v>1006333</v>
      </c>
      <c r="C371" s="29" t="s">
        <v>4477</v>
      </c>
      <c r="D371" s="26" t="s">
        <v>7991</v>
      </c>
      <c r="E371" s="25" t="s">
        <v>8164</v>
      </c>
    </row>
    <row r="372" spans="1:5" ht="208" x14ac:dyDescent="0.25">
      <c r="A372" s="29">
        <v>369</v>
      </c>
      <c r="B372" s="29">
        <v>1006382</v>
      </c>
      <c r="C372" s="29" t="s">
        <v>4550</v>
      </c>
      <c r="D372" s="26" t="s">
        <v>7992</v>
      </c>
      <c r="E372" s="25" t="s">
        <v>8164</v>
      </c>
    </row>
    <row r="373" spans="1:5" ht="208" x14ac:dyDescent="0.25">
      <c r="A373" s="29">
        <v>370</v>
      </c>
      <c r="B373" s="29">
        <v>1006383</v>
      </c>
      <c r="C373" s="29" t="s">
        <v>4567</v>
      </c>
      <c r="D373" s="26" t="s">
        <v>7993</v>
      </c>
      <c r="E373" s="25" t="s">
        <v>8164</v>
      </c>
    </row>
    <row r="374" spans="1:5" ht="409.5" x14ac:dyDescent="0.25">
      <c r="A374" s="29">
        <v>371</v>
      </c>
      <c r="B374" s="29">
        <v>1006415</v>
      </c>
      <c r="C374" s="29" t="s">
        <v>4570</v>
      </c>
      <c r="D374" s="26" t="s">
        <v>7994</v>
      </c>
      <c r="E374" s="25" t="s">
        <v>8164</v>
      </c>
    </row>
    <row r="375" spans="1:5" ht="182" x14ac:dyDescent="0.25">
      <c r="A375" s="29">
        <v>372</v>
      </c>
      <c r="B375" s="29">
        <v>1006417</v>
      </c>
      <c r="C375" s="29" t="s">
        <v>4628</v>
      </c>
      <c r="D375" s="26" t="s">
        <v>7995</v>
      </c>
      <c r="E375" s="25" t="s">
        <v>8164</v>
      </c>
    </row>
    <row r="376" spans="1:5" ht="52" x14ac:dyDescent="0.25">
      <c r="A376" s="29">
        <v>373</v>
      </c>
      <c r="B376" s="29">
        <v>1006449</v>
      </c>
      <c r="C376" s="29" t="s">
        <v>4664</v>
      </c>
      <c r="D376" s="26" t="s">
        <v>7996</v>
      </c>
      <c r="E376" s="25" t="s">
        <v>8164</v>
      </c>
    </row>
    <row r="377" spans="1:5" ht="104" x14ac:dyDescent="0.25">
      <c r="A377" s="29">
        <v>374</v>
      </c>
      <c r="B377" s="29">
        <v>1006459</v>
      </c>
      <c r="C377" s="29" t="s">
        <v>4672</v>
      </c>
      <c r="D377" s="26" t="s">
        <v>7997</v>
      </c>
      <c r="E377" s="25" t="s">
        <v>8168</v>
      </c>
    </row>
    <row r="378" spans="1:5" ht="130" x14ac:dyDescent="0.25">
      <c r="A378" s="29">
        <v>375</v>
      </c>
      <c r="B378" s="29">
        <v>1006463</v>
      </c>
      <c r="C378" s="29" t="s">
        <v>4690</v>
      </c>
      <c r="D378" s="26" t="s">
        <v>7998</v>
      </c>
      <c r="E378" s="25" t="s">
        <v>8164</v>
      </c>
    </row>
    <row r="379" spans="1:5" ht="409.5" x14ac:dyDescent="0.25">
      <c r="A379" s="29">
        <v>376</v>
      </c>
      <c r="B379" s="29">
        <v>1006468</v>
      </c>
      <c r="C379" s="29" t="s">
        <v>4710</v>
      </c>
      <c r="D379" s="26" t="s">
        <v>7999</v>
      </c>
      <c r="E379" s="25" t="s">
        <v>8164</v>
      </c>
    </row>
    <row r="380" spans="1:5" ht="409.5" x14ac:dyDescent="0.25">
      <c r="A380" s="29">
        <v>377</v>
      </c>
      <c r="B380" s="29">
        <v>1006469</v>
      </c>
      <c r="C380" s="29" t="s">
        <v>4719</v>
      </c>
      <c r="D380" s="26" t="s">
        <v>8000</v>
      </c>
      <c r="E380" s="25" t="s">
        <v>8164</v>
      </c>
    </row>
    <row r="381" spans="1:5" ht="39" x14ac:dyDescent="0.25">
      <c r="A381" s="29">
        <v>378</v>
      </c>
      <c r="B381" s="29">
        <v>1006470</v>
      </c>
      <c r="C381" s="29" t="s">
        <v>4730</v>
      </c>
      <c r="D381" s="26" t="s">
        <v>8001</v>
      </c>
      <c r="E381" s="25" t="s">
        <v>8157</v>
      </c>
    </row>
    <row r="382" spans="1:5" ht="52" x14ac:dyDescent="0.25">
      <c r="A382" s="29">
        <v>379</v>
      </c>
      <c r="B382" s="29">
        <v>1006478</v>
      </c>
      <c r="C382" s="29" t="s">
        <v>4735</v>
      </c>
      <c r="D382" s="26" t="s">
        <v>8002</v>
      </c>
      <c r="E382" s="25" t="s">
        <v>8157</v>
      </c>
    </row>
    <row r="383" spans="1:5" ht="104" x14ac:dyDescent="0.25">
      <c r="A383" s="29">
        <v>380</v>
      </c>
      <c r="B383" s="29">
        <v>1006481</v>
      </c>
      <c r="C383" s="29" t="s">
        <v>4742</v>
      </c>
      <c r="D383" s="26" t="s">
        <v>8003</v>
      </c>
      <c r="E383" s="25" t="s">
        <v>8164</v>
      </c>
    </row>
    <row r="384" spans="1:5" ht="287" customHeight="1" x14ac:dyDescent="0.25">
      <c r="A384" s="29">
        <v>381</v>
      </c>
      <c r="B384" s="29">
        <v>1006490</v>
      </c>
      <c r="C384" s="29" t="s">
        <v>4766</v>
      </c>
      <c r="D384" s="26" t="s">
        <v>8004</v>
      </c>
      <c r="E384" s="25" t="s">
        <v>8164</v>
      </c>
    </row>
    <row r="385" spans="1:5" ht="117" x14ac:dyDescent="0.25">
      <c r="A385" s="29">
        <v>382</v>
      </c>
      <c r="B385" s="29">
        <v>1006499</v>
      </c>
      <c r="C385" s="29" t="s">
        <v>4782</v>
      </c>
      <c r="D385" s="26" t="s">
        <v>8005</v>
      </c>
      <c r="E385" s="25" t="s">
        <v>8164</v>
      </c>
    </row>
    <row r="386" spans="1:5" ht="39" x14ac:dyDescent="0.25">
      <c r="A386" s="29">
        <v>383</v>
      </c>
      <c r="B386" s="29">
        <v>1006500</v>
      </c>
      <c r="C386" s="29" t="s">
        <v>4802</v>
      </c>
      <c r="D386" s="26" t="s">
        <v>8006</v>
      </c>
      <c r="E386" s="25" t="s">
        <v>8164</v>
      </c>
    </row>
    <row r="387" spans="1:5" ht="91" x14ac:dyDescent="0.25">
      <c r="A387" s="29">
        <v>384</v>
      </c>
      <c r="B387" s="29">
        <v>1006502</v>
      </c>
      <c r="C387" s="29" t="s">
        <v>4809</v>
      </c>
      <c r="D387" s="26" t="s">
        <v>8007</v>
      </c>
      <c r="E387" s="25" t="s">
        <v>8164</v>
      </c>
    </row>
    <row r="388" spans="1:5" ht="91" x14ac:dyDescent="0.25">
      <c r="A388" s="29">
        <v>385</v>
      </c>
      <c r="B388" s="29">
        <v>1006503</v>
      </c>
      <c r="C388" s="29" t="s">
        <v>4820</v>
      </c>
      <c r="D388" s="26" t="s">
        <v>8008</v>
      </c>
      <c r="E388" s="25" t="s">
        <v>8164</v>
      </c>
    </row>
    <row r="389" spans="1:5" ht="52" x14ac:dyDescent="0.25">
      <c r="A389" s="29">
        <v>386</v>
      </c>
      <c r="B389" s="29">
        <v>1006510</v>
      </c>
      <c r="C389" s="29" t="s">
        <v>4843</v>
      </c>
      <c r="D389" s="26" t="s">
        <v>8009</v>
      </c>
      <c r="E389" s="25" t="s">
        <v>8164</v>
      </c>
    </row>
    <row r="390" spans="1:5" ht="52" x14ac:dyDescent="0.25">
      <c r="A390" s="29">
        <v>387</v>
      </c>
      <c r="B390" s="29">
        <v>1006522</v>
      </c>
      <c r="C390" s="29" t="s">
        <v>4855</v>
      </c>
      <c r="D390" s="26" t="s">
        <v>8010</v>
      </c>
      <c r="E390" s="25" t="s">
        <v>8164</v>
      </c>
    </row>
    <row r="391" spans="1:5" ht="52" x14ac:dyDescent="0.25">
      <c r="A391" s="29">
        <v>388</v>
      </c>
      <c r="B391" s="29">
        <v>1006523</v>
      </c>
      <c r="C391" s="29" t="s">
        <v>4857</v>
      </c>
      <c r="D391" s="26" t="s">
        <v>8011</v>
      </c>
      <c r="E391" s="25" t="s">
        <v>8164</v>
      </c>
    </row>
    <row r="392" spans="1:5" ht="52" x14ac:dyDescent="0.25">
      <c r="A392" s="29">
        <v>389</v>
      </c>
      <c r="B392" s="29">
        <v>1006524</v>
      </c>
      <c r="C392" s="29" t="s">
        <v>4860</v>
      </c>
      <c r="D392" s="26" t="s">
        <v>8012</v>
      </c>
      <c r="E392" s="25" t="s">
        <v>8164</v>
      </c>
    </row>
    <row r="393" spans="1:5" ht="351.5" customHeight="1" x14ac:dyDescent="0.25">
      <c r="A393" s="29">
        <v>390</v>
      </c>
      <c r="B393" s="29">
        <v>1006528</v>
      </c>
      <c r="C393" s="29" t="s">
        <v>4862</v>
      </c>
      <c r="D393" s="26" t="s">
        <v>8013</v>
      </c>
      <c r="E393" s="25" t="s">
        <v>8163</v>
      </c>
    </row>
    <row r="394" spans="1:5" ht="350" customHeight="1" x14ac:dyDescent="0.25">
      <c r="A394" s="29">
        <v>391</v>
      </c>
      <c r="B394" s="29">
        <v>1006580</v>
      </c>
      <c r="C394" s="29" t="s">
        <v>4903</v>
      </c>
      <c r="D394" s="26" t="s">
        <v>8014</v>
      </c>
      <c r="E394" s="25" t="s">
        <v>8163</v>
      </c>
    </row>
    <row r="395" spans="1:5" ht="274.5" customHeight="1" x14ac:dyDescent="0.25">
      <c r="A395" s="29">
        <v>392</v>
      </c>
      <c r="B395" s="29">
        <v>1006612</v>
      </c>
      <c r="C395" s="29" t="s">
        <v>4906</v>
      </c>
      <c r="D395" s="26" t="s">
        <v>8015</v>
      </c>
      <c r="E395" s="25" t="s">
        <v>8163</v>
      </c>
    </row>
    <row r="396" spans="1:5" ht="409.5" x14ac:dyDescent="0.25">
      <c r="A396" s="29">
        <v>393</v>
      </c>
      <c r="B396" s="29">
        <v>1006615</v>
      </c>
      <c r="C396" s="29" t="s">
        <v>4949</v>
      </c>
      <c r="D396" s="26" t="s">
        <v>8016</v>
      </c>
      <c r="E396" s="25" t="s">
        <v>8163</v>
      </c>
    </row>
    <row r="397" spans="1:5" ht="409.5" x14ac:dyDescent="0.25">
      <c r="A397" s="29">
        <v>394</v>
      </c>
      <c r="B397" s="29">
        <v>1006617</v>
      </c>
      <c r="C397" s="29" t="s">
        <v>4992</v>
      </c>
      <c r="D397" s="26" t="s">
        <v>8017</v>
      </c>
      <c r="E397" s="25" t="s">
        <v>8163</v>
      </c>
    </row>
    <row r="398" spans="1:5" ht="409.5" x14ac:dyDescent="0.25">
      <c r="A398" s="29">
        <v>395</v>
      </c>
      <c r="B398" s="29">
        <v>1006618</v>
      </c>
      <c r="C398" s="29" t="s">
        <v>5024</v>
      </c>
      <c r="D398" s="26" t="s">
        <v>8018</v>
      </c>
      <c r="E398" s="25" t="s">
        <v>8163</v>
      </c>
    </row>
    <row r="399" spans="1:5" ht="409.5" x14ac:dyDescent="0.25">
      <c r="A399" s="29">
        <v>396</v>
      </c>
      <c r="B399" s="29">
        <v>1006631</v>
      </c>
      <c r="C399" s="29" t="s">
        <v>5033</v>
      </c>
      <c r="D399" s="26" t="s">
        <v>8019</v>
      </c>
      <c r="E399" s="25" t="s">
        <v>8164</v>
      </c>
    </row>
    <row r="400" spans="1:5" ht="409.5" x14ac:dyDescent="0.25">
      <c r="A400" s="29">
        <v>397</v>
      </c>
      <c r="B400" s="29">
        <v>1006632</v>
      </c>
      <c r="C400" s="29" t="s">
        <v>5057</v>
      </c>
      <c r="D400" s="26" t="s">
        <v>8020</v>
      </c>
      <c r="E400" s="25" t="s">
        <v>8164</v>
      </c>
    </row>
    <row r="401" spans="1:5" ht="156" x14ac:dyDescent="0.25">
      <c r="A401" s="29">
        <v>398</v>
      </c>
      <c r="B401" s="29">
        <v>1006641</v>
      </c>
      <c r="C401" s="29" t="s">
        <v>5067</v>
      </c>
      <c r="D401" s="26" t="s">
        <v>8021</v>
      </c>
      <c r="E401" s="25" t="s">
        <v>8163</v>
      </c>
    </row>
    <row r="402" spans="1:5" ht="169" x14ac:dyDescent="0.25">
      <c r="A402" s="29">
        <v>399</v>
      </c>
      <c r="B402" s="29">
        <v>1006643</v>
      </c>
      <c r="C402" s="29" t="s">
        <v>5087</v>
      </c>
      <c r="D402" s="26" t="s">
        <v>8022</v>
      </c>
      <c r="E402" s="25" t="s">
        <v>8163</v>
      </c>
    </row>
    <row r="403" spans="1:5" ht="208" x14ac:dyDescent="0.25">
      <c r="A403" s="29">
        <v>400</v>
      </c>
      <c r="B403" s="29">
        <v>1006648</v>
      </c>
      <c r="C403" s="29" t="s">
        <v>5115</v>
      </c>
      <c r="D403" s="26" t="s">
        <v>8023</v>
      </c>
      <c r="E403" s="25" t="s">
        <v>8164</v>
      </c>
    </row>
    <row r="404" spans="1:5" ht="169" x14ac:dyDescent="0.25">
      <c r="A404" s="29">
        <v>401</v>
      </c>
      <c r="B404" s="29">
        <v>1006657</v>
      </c>
      <c r="C404" s="29" t="s">
        <v>5142</v>
      </c>
      <c r="D404" s="26" t="s">
        <v>8024</v>
      </c>
      <c r="E404" s="25" t="s">
        <v>8163</v>
      </c>
    </row>
    <row r="405" spans="1:5" ht="409.5" x14ac:dyDescent="0.25">
      <c r="A405" s="29">
        <v>402</v>
      </c>
      <c r="B405" s="29">
        <v>1006668</v>
      </c>
      <c r="C405" s="29" t="s">
        <v>5150</v>
      </c>
      <c r="D405" s="26" t="s">
        <v>8025</v>
      </c>
      <c r="E405" s="25" t="s">
        <v>8164</v>
      </c>
    </row>
    <row r="406" spans="1:5" ht="52" x14ac:dyDescent="0.25">
      <c r="A406" s="29">
        <v>403</v>
      </c>
      <c r="B406" s="29">
        <v>1006693</v>
      </c>
      <c r="C406" s="29" t="s">
        <v>5157</v>
      </c>
      <c r="D406" s="26" t="s">
        <v>8026</v>
      </c>
      <c r="E406" s="25" t="s">
        <v>8164</v>
      </c>
    </row>
    <row r="407" spans="1:5" ht="52" x14ac:dyDescent="0.25">
      <c r="A407" s="29">
        <v>404</v>
      </c>
      <c r="B407" s="29">
        <v>1006694</v>
      </c>
      <c r="C407" s="29" t="s">
        <v>5169</v>
      </c>
      <c r="D407" s="26" t="s">
        <v>8027</v>
      </c>
      <c r="E407" s="25" t="s">
        <v>8164</v>
      </c>
    </row>
    <row r="408" spans="1:5" ht="52" x14ac:dyDescent="0.25">
      <c r="A408" s="29">
        <v>405</v>
      </c>
      <c r="B408" s="29">
        <v>1006695</v>
      </c>
      <c r="C408" s="29" t="s">
        <v>5171</v>
      </c>
      <c r="D408" s="26" t="s">
        <v>8028</v>
      </c>
      <c r="E408" s="25" t="s">
        <v>8164</v>
      </c>
    </row>
    <row r="409" spans="1:5" ht="52" x14ac:dyDescent="0.25">
      <c r="A409" s="29">
        <v>406</v>
      </c>
      <c r="B409" s="29">
        <v>1006696</v>
      </c>
      <c r="C409" s="29" t="s">
        <v>5174</v>
      </c>
      <c r="D409" s="26" t="s">
        <v>8029</v>
      </c>
      <c r="E409" s="25" t="s">
        <v>8164</v>
      </c>
    </row>
    <row r="410" spans="1:5" ht="52" x14ac:dyDescent="0.25">
      <c r="A410" s="29">
        <v>407</v>
      </c>
      <c r="B410" s="29">
        <v>1006697</v>
      </c>
      <c r="C410" s="29" t="s">
        <v>5176</v>
      </c>
      <c r="D410" s="26" t="s">
        <v>8030</v>
      </c>
      <c r="E410" s="25" t="s">
        <v>8164</v>
      </c>
    </row>
    <row r="411" spans="1:5" ht="409.5" x14ac:dyDescent="0.25">
      <c r="A411" s="29">
        <v>408</v>
      </c>
      <c r="B411" s="29">
        <v>1006715</v>
      </c>
      <c r="C411" s="29" t="s">
        <v>5179</v>
      </c>
      <c r="D411" s="26" t="s">
        <v>8031</v>
      </c>
      <c r="E411" s="25" t="s">
        <v>8164</v>
      </c>
    </row>
    <row r="412" spans="1:5" ht="409.5" x14ac:dyDescent="0.25">
      <c r="A412" s="29">
        <v>409</v>
      </c>
      <c r="B412" s="29">
        <v>1006717</v>
      </c>
      <c r="C412" s="29" t="s">
        <v>5215</v>
      </c>
      <c r="D412" s="26" t="s">
        <v>8032</v>
      </c>
      <c r="E412" s="25" t="s">
        <v>8164</v>
      </c>
    </row>
    <row r="413" spans="1:5" ht="409.5" x14ac:dyDescent="0.25">
      <c r="A413" s="29">
        <v>410</v>
      </c>
      <c r="B413" s="29">
        <v>1006718</v>
      </c>
      <c r="C413" s="29" t="s">
        <v>5253</v>
      </c>
      <c r="D413" s="26" t="s">
        <v>8033</v>
      </c>
      <c r="E413" s="25" t="s">
        <v>8164</v>
      </c>
    </row>
    <row r="414" spans="1:5" ht="409.5" x14ac:dyDescent="0.25">
      <c r="A414" s="29">
        <v>411</v>
      </c>
      <c r="B414" s="29">
        <v>1006719</v>
      </c>
      <c r="C414" s="29" t="s">
        <v>5264</v>
      </c>
      <c r="D414" s="26" t="s">
        <v>8034</v>
      </c>
      <c r="E414" s="25" t="s">
        <v>8164</v>
      </c>
    </row>
    <row r="415" spans="1:5" ht="409.5" x14ac:dyDescent="0.25">
      <c r="A415" s="29">
        <v>412</v>
      </c>
      <c r="B415" s="29">
        <v>1006720</v>
      </c>
      <c r="C415" s="29" t="s">
        <v>5274</v>
      </c>
      <c r="D415" s="26" t="s">
        <v>8035</v>
      </c>
      <c r="E415" s="25" t="s">
        <v>8164</v>
      </c>
    </row>
    <row r="416" spans="1:5" ht="409.5" x14ac:dyDescent="0.25">
      <c r="A416" s="29">
        <v>413</v>
      </c>
      <c r="B416" s="29">
        <v>1006721</v>
      </c>
      <c r="C416" s="29" t="s">
        <v>5284</v>
      </c>
      <c r="D416" s="26" t="s">
        <v>8036</v>
      </c>
      <c r="E416" s="25" t="s">
        <v>8164</v>
      </c>
    </row>
    <row r="417" spans="1:5" ht="409.5" x14ac:dyDescent="0.25">
      <c r="A417" s="29">
        <v>414</v>
      </c>
      <c r="B417" s="29">
        <v>1006722</v>
      </c>
      <c r="C417" s="29" t="s">
        <v>5293</v>
      </c>
      <c r="D417" s="26" t="s">
        <v>8037</v>
      </c>
      <c r="E417" s="25" t="s">
        <v>8164</v>
      </c>
    </row>
    <row r="418" spans="1:5" ht="409.5" x14ac:dyDescent="0.25">
      <c r="A418" s="29">
        <v>415</v>
      </c>
      <c r="B418" s="29">
        <v>1006723</v>
      </c>
      <c r="C418" s="29" t="s">
        <v>5301</v>
      </c>
      <c r="D418" s="26" t="s">
        <v>8038</v>
      </c>
      <c r="E418" s="25" t="s">
        <v>8164</v>
      </c>
    </row>
    <row r="419" spans="1:5" ht="409.5" x14ac:dyDescent="0.25">
      <c r="A419" s="29">
        <v>416</v>
      </c>
      <c r="B419" s="29">
        <v>1006724</v>
      </c>
      <c r="C419" s="29" t="s">
        <v>5308</v>
      </c>
      <c r="D419" s="26" t="s">
        <v>8039</v>
      </c>
      <c r="E419" s="25" t="s">
        <v>8164</v>
      </c>
    </row>
    <row r="420" spans="1:5" ht="409.5" x14ac:dyDescent="0.25">
      <c r="A420" s="29">
        <v>417</v>
      </c>
      <c r="B420" s="29">
        <v>1006728</v>
      </c>
      <c r="C420" s="29" t="s">
        <v>5316</v>
      </c>
      <c r="D420" s="26" t="s">
        <v>8040</v>
      </c>
      <c r="E420" s="25" t="s">
        <v>8154</v>
      </c>
    </row>
    <row r="421" spans="1:5" ht="106.5" customHeight="1" x14ac:dyDescent="0.25">
      <c r="A421" s="29">
        <v>418</v>
      </c>
      <c r="B421" s="29">
        <v>1006801</v>
      </c>
      <c r="C421" s="29" t="s">
        <v>5377</v>
      </c>
      <c r="D421" s="26" t="s">
        <v>8041</v>
      </c>
      <c r="E421" s="25" t="s">
        <v>8154</v>
      </c>
    </row>
    <row r="422" spans="1:5" ht="130" customHeight="1" x14ac:dyDescent="0.25">
      <c r="A422" s="29">
        <v>419</v>
      </c>
      <c r="B422" s="29">
        <v>1006802</v>
      </c>
      <c r="C422" s="29" t="s">
        <v>5394</v>
      </c>
      <c r="D422" s="26" t="s">
        <v>8042</v>
      </c>
      <c r="E422" s="25" t="s">
        <v>8154</v>
      </c>
    </row>
    <row r="423" spans="1:5" ht="131.5" customHeight="1" x14ac:dyDescent="0.25">
      <c r="A423" s="29">
        <v>420</v>
      </c>
      <c r="B423" s="29">
        <v>1006803</v>
      </c>
      <c r="C423" s="29" t="s">
        <v>5406</v>
      </c>
      <c r="D423" s="26" t="s">
        <v>8043</v>
      </c>
      <c r="E423" s="25" t="s">
        <v>8154</v>
      </c>
    </row>
    <row r="424" spans="1:5" ht="117" x14ac:dyDescent="0.25">
      <c r="A424" s="29">
        <v>421</v>
      </c>
      <c r="B424" s="29">
        <v>1006804</v>
      </c>
      <c r="C424" s="29" t="s">
        <v>5408</v>
      </c>
      <c r="D424" s="26" t="s">
        <v>8044</v>
      </c>
      <c r="E424" s="25" t="s">
        <v>8154</v>
      </c>
    </row>
    <row r="425" spans="1:5" ht="338" x14ac:dyDescent="0.25">
      <c r="A425" s="29">
        <v>422</v>
      </c>
      <c r="B425" s="29">
        <v>1006805</v>
      </c>
      <c r="C425" s="29" t="s">
        <v>5410</v>
      </c>
      <c r="D425" s="26" t="s">
        <v>8045</v>
      </c>
      <c r="E425" s="25" t="s">
        <v>8164</v>
      </c>
    </row>
    <row r="426" spans="1:5" ht="52" x14ac:dyDescent="0.25">
      <c r="A426" s="29">
        <v>423</v>
      </c>
      <c r="B426" s="29">
        <v>1006835</v>
      </c>
      <c r="C426" s="29" t="s">
        <v>5430</v>
      </c>
      <c r="D426" s="26" t="s">
        <v>8046</v>
      </c>
      <c r="E426" s="25" t="s">
        <v>8164</v>
      </c>
    </row>
    <row r="427" spans="1:5" ht="52" x14ac:dyDescent="0.25">
      <c r="A427" s="29">
        <v>424</v>
      </c>
      <c r="B427" s="29">
        <v>1006868</v>
      </c>
      <c r="C427" s="29" t="s">
        <v>5440</v>
      </c>
      <c r="D427" s="26" t="s">
        <v>8047</v>
      </c>
      <c r="E427" s="25" t="s">
        <v>8160</v>
      </c>
    </row>
    <row r="428" spans="1:5" ht="26" x14ac:dyDescent="0.25">
      <c r="A428" s="29">
        <v>425</v>
      </c>
      <c r="B428" s="29">
        <v>1006873</v>
      </c>
      <c r="C428" s="29" t="s">
        <v>5448</v>
      </c>
      <c r="D428" s="26" t="s">
        <v>8048</v>
      </c>
      <c r="E428" s="25" t="s">
        <v>8154</v>
      </c>
    </row>
    <row r="429" spans="1:5" ht="26" x14ac:dyDescent="0.25">
      <c r="A429" s="29">
        <v>426</v>
      </c>
      <c r="B429" s="29">
        <v>1006874</v>
      </c>
      <c r="C429" s="29" t="s">
        <v>5451</v>
      </c>
      <c r="D429" s="26" t="s">
        <v>8049</v>
      </c>
      <c r="E429" s="25" t="s">
        <v>8154</v>
      </c>
    </row>
    <row r="430" spans="1:5" ht="248.5" customHeight="1" x14ac:dyDescent="0.25">
      <c r="A430" s="29">
        <v>427</v>
      </c>
      <c r="B430" s="29">
        <v>1007069</v>
      </c>
      <c r="C430" s="29" t="s">
        <v>5452</v>
      </c>
      <c r="D430" s="26" t="s">
        <v>8050</v>
      </c>
      <c r="E430" s="25" t="s">
        <v>8164</v>
      </c>
    </row>
    <row r="431" spans="1:5" ht="409.5" x14ac:dyDescent="0.25">
      <c r="A431" s="29">
        <v>428</v>
      </c>
      <c r="B431" s="29">
        <v>1007087</v>
      </c>
      <c r="C431" s="29" t="s">
        <v>5471</v>
      </c>
      <c r="D431" s="26" t="s">
        <v>8051</v>
      </c>
      <c r="E431" s="25" t="s">
        <v>8164</v>
      </c>
    </row>
    <row r="432" spans="1:5" ht="222" customHeight="1" x14ac:dyDescent="0.25">
      <c r="A432" s="29">
        <v>429</v>
      </c>
      <c r="B432" s="29">
        <v>1007101</v>
      </c>
      <c r="C432" s="29" t="s">
        <v>5509</v>
      </c>
      <c r="D432" s="26" t="s">
        <v>8052</v>
      </c>
      <c r="E432" s="25" t="s">
        <v>8163</v>
      </c>
    </row>
    <row r="433" spans="1:5" ht="399.5" customHeight="1" x14ac:dyDescent="0.25">
      <c r="A433" s="29">
        <v>430</v>
      </c>
      <c r="B433" s="29">
        <v>1007110</v>
      </c>
      <c r="C433" s="29" t="s">
        <v>5518</v>
      </c>
      <c r="D433" s="26" t="s">
        <v>8053</v>
      </c>
      <c r="E433" s="25" t="s">
        <v>8164</v>
      </c>
    </row>
    <row r="434" spans="1:5" ht="409.5" x14ac:dyDescent="0.25">
      <c r="A434" s="29">
        <v>431</v>
      </c>
      <c r="B434" s="29">
        <v>1007151</v>
      </c>
      <c r="C434" s="29" t="s">
        <v>5553</v>
      </c>
      <c r="D434" s="26" t="s">
        <v>8054</v>
      </c>
      <c r="E434" s="25" t="s">
        <v>8164</v>
      </c>
    </row>
    <row r="435" spans="1:5" ht="409.5" x14ac:dyDescent="0.25">
      <c r="A435" s="29">
        <v>432</v>
      </c>
      <c r="B435" s="29">
        <v>1007152</v>
      </c>
      <c r="C435" s="29" t="s">
        <v>5585</v>
      </c>
      <c r="D435" s="26" t="s">
        <v>8055</v>
      </c>
      <c r="E435" s="25" t="s">
        <v>8164</v>
      </c>
    </row>
    <row r="436" spans="1:5" ht="91" x14ac:dyDescent="0.25">
      <c r="A436" s="29">
        <v>433</v>
      </c>
      <c r="B436" s="29">
        <v>1007165</v>
      </c>
      <c r="C436" s="29" t="s">
        <v>5601</v>
      </c>
      <c r="D436" s="26" t="s">
        <v>8056</v>
      </c>
      <c r="E436" s="25" t="s">
        <v>8164</v>
      </c>
    </row>
    <row r="437" spans="1:5" ht="172" customHeight="1" x14ac:dyDescent="0.25">
      <c r="A437" s="29">
        <v>434</v>
      </c>
      <c r="B437" s="29">
        <v>1007174</v>
      </c>
      <c r="C437" s="29" t="s">
        <v>5620</v>
      </c>
      <c r="D437" s="26" t="s">
        <v>8057</v>
      </c>
      <c r="E437" s="25" t="s">
        <v>8164</v>
      </c>
    </row>
    <row r="438" spans="1:5" ht="196.5" customHeight="1" x14ac:dyDescent="0.25">
      <c r="A438" s="29">
        <v>435</v>
      </c>
      <c r="B438" s="29">
        <v>1007178</v>
      </c>
      <c r="C438" s="29" t="s">
        <v>5632</v>
      </c>
      <c r="D438" s="26" t="s">
        <v>8058</v>
      </c>
      <c r="E438" s="25" t="s">
        <v>8163</v>
      </c>
    </row>
    <row r="439" spans="1:5" ht="208" x14ac:dyDescent="0.25">
      <c r="A439" s="29">
        <v>436</v>
      </c>
      <c r="B439" s="29">
        <v>1007216</v>
      </c>
      <c r="C439" s="29" t="s">
        <v>5661</v>
      </c>
      <c r="D439" s="26" t="s">
        <v>8059</v>
      </c>
      <c r="E439" s="25" t="s">
        <v>8163</v>
      </c>
    </row>
    <row r="440" spans="1:5" ht="26" x14ac:dyDescent="0.25">
      <c r="A440" s="29">
        <v>437</v>
      </c>
      <c r="B440" s="29">
        <v>1007236</v>
      </c>
      <c r="C440" s="29" t="s">
        <v>5702</v>
      </c>
      <c r="D440" s="26" t="s">
        <v>8060</v>
      </c>
      <c r="E440" s="25" t="s">
        <v>8156</v>
      </c>
    </row>
    <row r="441" spans="1:5" ht="208" customHeight="1" x14ac:dyDescent="0.25">
      <c r="A441" s="29">
        <v>438</v>
      </c>
      <c r="B441" s="29">
        <v>1007250</v>
      </c>
      <c r="C441" s="29" t="s">
        <v>5705</v>
      </c>
      <c r="D441" s="26" t="s">
        <v>8061</v>
      </c>
      <c r="E441" s="25" t="s">
        <v>8154</v>
      </c>
    </row>
    <row r="442" spans="1:5" ht="131" customHeight="1" x14ac:dyDescent="0.25">
      <c r="A442" s="29">
        <v>439</v>
      </c>
      <c r="B442" s="29">
        <v>1007254</v>
      </c>
      <c r="C442" s="29" t="s">
        <v>5720</v>
      </c>
      <c r="D442" s="26" t="s">
        <v>8062</v>
      </c>
      <c r="E442" s="25" t="s">
        <v>8164</v>
      </c>
    </row>
    <row r="443" spans="1:5" ht="185" customHeight="1" x14ac:dyDescent="0.25">
      <c r="A443" s="29">
        <v>440</v>
      </c>
      <c r="B443" s="29">
        <v>1007255</v>
      </c>
      <c r="C443" s="29" t="s">
        <v>5747</v>
      </c>
      <c r="D443" s="26" t="s">
        <v>8063</v>
      </c>
      <c r="E443" s="25" t="s">
        <v>8159</v>
      </c>
    </row>
    <row r="444" spans="1:5" ht="167" customHeight="1" x14ac:dyDescent="0.25">
      <c r="A444" s="29">
        <v>441</v>
      </c>
      <c r="B444" s="29">
        <v>1007256</v>
      </c>
      <c r="C444" s="29" t="s">
        <v>5762</v>
      </c>
      <c r="D444" s="26" t="s">
        <v>8064</v>
      </c>
      <c r="E444" s="25" t="s">
        <v>8154</v>
      </c>
    </row>
    <row r="445" spans="1:5" ht="78" x14ac:dyDescent="0.25">
      <c r="A445" s="29">
        <v>442</v>
      </c>
      <c r="B445" s="29">
        <v>1007257</v>
      </c>
      <c r="C445" s="29" t="s">
        <v>5776</v>
      </c>
      <c r="D445" s="26" t="s">
        <v>8065</v>
      </c>
      <c r="E445" s="25" t="s">
        <v>8163</v>
      </c>
    </row>
    <row r="446" spans="1:5" ht="409.5" x14ac:dyDescent="0.25">
      <c r="A446" s="29">
        <v>443</v>
      </c>
      <c r="B446" s="29">
        <v>1007270</v>
      </c>
      <c r="C446" s="29" t="s">
        <v>5797</v>
      </c>
      <c r="D446" s="26" t="s">
        <v>8066</v>
      </c>
      <c r="E446" s="25" t="s">
        <v>8163</v>
      </c>
    </row>
    <row r="447" spans="1:5" ht="409.5" x14ac:dyDescent="0.25">
      <c r="A447" s="29">
        <v>444</v>
      </c>
      <c r="B447" s="29">
        <v>1007289</v>
      </c>
      <c r="C447" s="29" t="s">
        <v>5878</v>
      </c>
      <c r="D447" s="26" t="s">
        <v>8067</v>
      </c>
      <c r="E447" s="25" t="s">
        <v>8164</v>
      </c>
    </row>
    <row r="448" spans="1:5" ht="409.5" x14ac:dyDescent="0.25">
      <c r="A448" s="29">
        <v>445</v>
      </c>
      <c r="B448" s="29">
        <v>1007292</v>
      </c>
      <c r="C448" s="29" t="s">
        <v>5901</v>
      </c>
      <c r="D448" s="26" t="s">
        <v>8068</v>
      </c>
      <c r="E448" s="25" t="s">
        <v>8163</v>
      </c>
    </row>
    <row r="449" spans="1:5" ht="409.5" x14ac:dyDescent="0.25">
      <c r="A449" s="29">
        <v>446</v>
      </c>
      <c r="B449" s="29">
        <v>1007293</v>
      </c>
      <c r="C449" s="29" t="s">
        <v>5905</v>
      </c>
      <c r="D449" s="26" t="s">
        <v>8069</v>
      </c>
      <c r="E449" s="25" t="s">
        <v>8163</v>
      </c>
    </row>
    <row r="450" spans="1:5" ht="409.5" x14ac:dyDescent="0.25">
      <c r="A450" s="29">
        <v>447</v>
      </c>
      <c r="B450" s="29">
        <v>1007294</v>
      </c>
      <c r="C450" s="29" t="s">
        <v>5916</v>
      </c>
      <c r="D450" s="26" t="s">
        <v>8070</v>
      </c>
      <c r="E450" s="25" t="s">
        <v>8163</v>
      </c>
    </row>
    <row r="451" spans="1:5" ht="409.5" x14ac:dyDescent="0.25">
      <c r="A451" s="29">
        <v>448</v>
      </c>
      <c r="B451" s="29">
        <v>1007295</v>
      </c>
      <c r="C451" s="29" t="s">
        <v>5925</v>
      </c>
      <c r="D451" s="26" t="s">
        <v>8071</v>
      </c>
      <c r="E451" s="25" t="s">
        <v>8163</v>
      </c>
    </row>
    <row r="452" spans="1:5" ht="409.5" x14ac:dyDescent="0.25">
      <c r="A452" s="29">
        <v>449</v>
      </c>
      <c r="B452" s="29">
        <v>1007296</v>
      </c>
      <c r="C452" s="29" t="s">
        <v>5933</v>
      </c>
      <c r="D452" s="26" t="s">
        <v>8072</v>
      </c>
      <c r="E452" s="25" t="s">
        <v>8163</v>
      </c>
    </row>
    <row r="453" spans="1:5" ht="409.5" x14ac:dyDescent="0.25">
      <c r="A453" s="29">
        <v>450</v>
      </c>
      <c r="B453" s="29">
        <v>1007297</v>
      </c>
      <c r="C453" s="29" t="s">
        <v>5943</v>
      </c>
      <c r="D453" s="26" t="s">
        <v>8073</v>
      </c>
      <c r="E453" s="25" t="s">
        <v>8163</v>
      </c>
    </row>
    <row r="454" spans="1:5" ht="409.5" x14ac:dyDescent="0.25">
      <c r="A454" s="29">
        <v>451</v>
      </c>
      <c r="B454" s="29">
        <v>1007298</v>
      </c>
      <c r="C454" s="29" t="s">
        <v>5948</v>
      </c>
      <c r="D454" s="26" t="s">
        <v>8074</v>
      </c>
      <c r="E454" s="25" t="s">
        <v>8163</v>
      </c>
    </row>
    <row r="455" spans="1:5" ht="409.5" x14ac:dyDescent="0.25">
      <c r="A455" s="29">
        <v>452</v>
      </c>
      <c r="B455" s="29">
        <v>1007299</v>
      </c>
      <c r="C455" s="29" t="s">
        <v>5956</v>
      </c>
      <c r="D455" s="26" t="s">
        <v>8075</v>
      </c>
      <c r="E455" s="25" t="s">
        <v>8163</v>
      </c>
    </row>
    <row r="456" spans="1:5" ht="409.5" x14ac:dyDescent="0.25">
      <c r="A456" s="29">
        <v>453</v>
      </c>
      <c r="B456" s="29">
        <v>1007306</v>
      </c>
      <c r="C456" s="29" t="s">
        <v>5960</v>
      </c>
      <c r="D456" s="26" t="s">
        <v>8076</v>
      </c>
      <c r="E456" s="25" t="s">
        <v>8164</v>
      </c>
    </row>
    <row r="457" spans="1:5" ht="156" x14ac:dyDescent="0.25">
      <c r="A457" s="29">
        <v>454</v>
      </c>
      <c r="B457" s="29">
        <v>1007311</v>
      </c>
      <c r="C457" s="29" t="s">
        <v>6031</v>
      </c>
      <c r="D457" s="26" t="s">
        <v>8077</v>
      </c>
      <c r="E457" s="25" t="s">
        <v>8163</v>
      </c>
    </row>
    <row r="458" spans="1:5" ht="409.5" x14ac:dyDescent="0.25">
      <c r="A458" s="29">
        <v>455</v>
      </c>
      <c r="B458" s="29">
        <v>1007321</v>
      </c>
      <c r="C458" s="29" t="s">
        <v>6057</v>
      </c>
      <c r="D458" s="26" t="s">
        <v>8078</v>
      </c>
      <c r="E458" s="25" t="s">
        <v>8163</v>
      </c>
    </row>
    <row r="459" spans="1:5" ht="353.5" customHeight="1" x14ac:dyDescent="0.25">
      <c r="A459" s="29">
        <v>456</v>
      </c>
      <c r="B459" s="29">
        <v>1007394</v>
      </c>
      <c r="C459" s="29" t="s">
        <v>6088</v>
      </c>
      <c r="D459" s="26" t="s">
        <v>8079</v>
      </c>
      <c r="E459" s="25" t="s">
        <v>8164</v>
      </c>
    </row>
    <row r="460" spans="1:5" ht="272.5" customHeight="1" x14ac:dyDescent="0.25">
      <c r="A460" s="29">
        <v>457</v>
      </c>
      <c r="B460" s="29">
        <v>1007402</v>
      </c>
      <c r="C460" s="29" t="s">
        <v>6098</v>
      </c>
      <c r="D460" s="26" t="s">
        <v>8080</v>
      </c>
      <c r="E460" s="25" t="s">
        <v>8163</v>
      </c>
    </row>
    <row r="461" spans="1:5" ht="65" x14ac:dyDescent="0.25">
      <c r="A461" s="29">
        <v>458</v>
      </c>
      <c r="B461" s="29">
        <v>1007421</v>
      </c>
      <c r="C461" s="29" t="s">
        <v>6120</v>
      </c>
      <c r="D461" s="26" t="s">
        <v>8081</v>
      </c>
      <c r="E461" s="25" t="s">
        <v>8163</v>
      </c>
    </row>
    <row r="462" spans="1:5" ht="104" x14ac:dyDescent="0.25">
      <c r="A462" s="29">
        <v>459</v>
      </c>
      <c r="B462" s="29">
        <v>1007423</v>
      </c>
      <c r="C462" s="29" t="s">
        <v>6134</v>
      </c>
      <c r="D462" s="26" t="s">
        <v>8082</v>
      </c>
      <c r="E462" s="25" t="s">
        <v>8163</v>
      </c>
    </row>
    <row r="463" spans="1:5" ht="403" x14ac:dyDescent="0.25">
      <c r="A463" s="29">
        <v>460</v>
      </c>
      <c r="B463" s="29">
        <v>1007437</v>
      </c>
      <c r="C463" s="29" t="s">
        <v>6154</v>
      </c>
      <c r="D463" s="26" t="s">
        <v>8083</v>
      </c>
      <c r="E463" s="25" t="s">
        <v>8164</v>
      </c>
    </row>
    <row r="464" spans="1:5" ht="409.5" x14ac:dyDescent="0.25">
      <c r="A464" s="29">
        <v>461</v>
      </c>
      <c r="B464" s="29">
        <v>1007445</v>
      </c>
      <c r="C464" s="29" t="s">
        <v>6166</v>
      </c>
      <c r="D464" s="26" t="s">
        <v>8084</v>
      </c>
      <c r="E464" s="25" t="s">
        <v>8163</v>
      </c>
    </row>
    <row r="465" spans="1:5" ht="396" customHeight="1" x14ac:dyDescent="0.25">
      <c r="A465" s="29">
        <v>462</v>
      </c>
      <c r="B465" s="29">
        <v>1007543</v>
      </c>
      <c r="C465" s="29" t="s">
        <v>6390</v>
      </c>
      <c r="D465" s="26" t="s">
        <v>8085</v>
      </c>
      <c r="E465" s="25" t="s">
        <v>8164</v>
      </c>
    </row>
    <row r="466" spans="1:5" ht="105" customHeight="1" x14ac:dyDescent="0.25">
      <c r="A466" s="29">
        <v>463</v>
      </c>
      <c r="B466" s="29">
        <v>1007554</v>
      </c>
      <c r="C466" s="29" t="s">
        <v>6433</v>
      </c>
      <c r="D466" s="26" t="s">
        <v>8086</v>
      </c>
      <c r="E466" s="25" t="s">
        <v>8163</v>
      </c>
    </row>
    <row r="467" spans="1:5" ht="52" x14ac:dyDescent="0.25">
      <c r="A467" s="29">
        <v>464</v>
      </c>
      <c r="B467" s="29">
        <v>1007563</v>
      </c>
      <c r="C467" s="29" t="s">
        <v>6455</v>
      </c>
      <c r="D467" s="26" t="s">
        <v>8087</v>
      </c>
      <c r="E467" s="25" t="s">
        <v>8155</v>
      </c>
    </row>
    <row r="468" spans="1:5" ht="52" x14ac:dyDescent="0.25">
      <c r="A468" s="29">
        <v>465</v>
      </c>
      <c r="B468" s="29">
        <v>1007564</v>
      </c>
      <c r="C468" s="29" t="s">
        <v>6462</v>
      </c>
      <c r="D468" s="26" t="s">
        <v>8088</v>
      </c>
      <c r="E468" s="25" t="s">
        <v>8155</v>
      </c>
    </row>
    <row r="469" spans="1:5" ht="52" x14ac:dyDescent="0.25">
      <c r="A469" s="29">
        <v>466</v>
      </c>
      <c r="B469" s="29">
        <v>1007565</v>
      </c>
      <c r="C469" s="29" t="s">
        <v>6465</v>
      </c>
      <c r="D469" s="26" t="s">
        <v>8089</v>
      </c>
      <c r="E469" s="25" t="s">
        <v>8155</v>
      </c>
    </row>
    <row r="470" spans="1:5" ht="65" x14ac:dyDescent="0.25">
      <c r="A470" s="29">
        <v>467</v>
      </c>
      <c r="B470" s="29">
        <v>1007580</v>
      </c>
      <c r="C470" s="29" t="s">
        <v>6467</v>
      </c>
      <c r="D470" s="26" t="s">
        <v>8090</v>
      </c>
      <c r="E470" s="25" t="s">
        <v>8163</v>
      </c>
    </row>
    <row r="471" spans="1:5" ht="272" customHeight="1" x14ac:dyDescent="0.25">
      <c r="A471" s="29">
        <v>468</v>
      </c>
      <c r="B471" s="29">
        <v>1007644</v>
      </c>
      <c r="C471" s="29" t="s">
        <v>6534</v>
      </c>
      <c r="D471" s="26" t="s">
        <v>8091</v>
      </c>
      <c r="E471" s="25" t="s">
        <v>8164</v>
      </c>
    </row>
    <row r="472" spans="1:5" ht="274" customHeight="1" x14ac:dyDescent="0.25">
      <c r="A472" s="29">
        <v>469</v>
      </c>
      <c r="B472" s="29">
        <v>1007645</v>
      </c>
      <c r="C472" s="29" t="s">
        <v>6549</v>
      </c>
      <c r="D472" s="26" t="s">
        <v>8092</v>
      </c>
      <c r="E472" s="25" t="s">
        <v>8164</v>
      </c>
    </row>
    <row r="473" spans="1:5" ht="131.5" customHeight="1" x14ac:dyDescent="0.25">
      <c r="A473" s="29">
        <v>470</v>
      </c>
      <c r="B473" s="29">
        <v>1007658</v>
      </c>
      <c r="C473" s="29" t="s">
        <v>6555</v>
      </c>
      <c r="D473" s="26" t="s">
        <v>8093</v>
      </c>
      <c r="E473" s="25" t="s">
        <v>8163</v>
      </c>
    </row>
    <row r="474" spans="1:5" ht="390" customHeight="1" x14ac:dyDescent="0.25">
      <c r="A474" s="29">
        <v>471</v>
      </c>
      <c r="B474" s="29">
        <v>1007679</v>
      </c>
      <c r="C474" s="29" t="s">
        <v>6583</v>
      </c>
      <c r="D474" s="26" t="s">
        <v>8094</v>
      </c>
      <c r="E474" s="25" t="s">
        <v>8163</v>
      </c>
    </row>
    <row r="475" spans="1:5" ht="78" x14ac:dyDescent="0.25">
      <c r="A475" s="29">
        <v>472</v>
      </c>
      <c r="B475" s="29">
        <v>1007810</v>
      </c>
      <c r="C475" s="29" t="s">
        <v>6644</v>
      </c>
      <c r="D475" s="26" t="s">
        <v>8095</v>
      </c>
      <c r="E475" s="25" t="s">
        <v>8164</v>
      </c>
    </row>
    <row r="476" spans="1:5" ht="78" x14ac:dyDescent="0.25">
      <c r="A476" s="29">
        <v>473</v>
      </c>
      <c r="B476" s="29">
        <v>1007811</v>
      </c>
      <c r="C476" s="29" t="s">
        <v>6658</v>
      </c>
      <c r="D476" s="26" t="s">
        <v>8096</v>
      </c>
      <c r="E476" s="25" t="s">
        <v>8164</v>
      </c>
    </row>
    <row r="477" spans="1:5" ht="78" x14ac:dyDescent="0.25">
      <c r="A477" s="29">
        <v>474</v>
      </c>
      <c r="B477" s="29">
        <v>1007812</v>
      </c>
      <c r="C477" s="29" t="s">
        <v>6661</v>
      </c>
      <c r="D477" s="26" t="s">
        <v>8097</v>
      </c>
      <c r="E477" s="25" t="s">
        <v>8164</v>
      </c>
    </row>
    <row r="478" spans="1:5" ht="78" x14ac:dyDescent="0.25">
      <c r="A478" s="29">
        <v>475</v>
      </c>
      <c r="B478" s="29">
        <v>1007813</v>
      </c>
      <c r="C478" s="29" t="s">
        <v>6663</v>
      </c>
      <c r="D478" s="26" t="s">
        <v>8098</v>
      </c>
      <c r="E478" s="25" t="s">
        <v>8164</v>
      </c>
    </row>
    <row r="479" spans="1:5" ht="78" x14ac:dyDescent="0.25">
      <c r="A479" s="29">
        <v>476</v>
      </c>
      <c r="B479" s="29">
        <v>1007814</v>
      </c>
      <c r="C479" s="29" t="s">
        <v>6665</v>
      </c>
      <c r="D479" s="26" t="s">
        <v>8099</v>
      </c>
      <c r="E479" s="25" t="s">
        <v>8164</v>
      </c>
    </row>
    <row r="480" spans="1:5" ht="80.5" customHeight="1" x14ac:dyDescent="0.25">
      <c r="A480" s="29">
        <v>477</v>
      </c>
      <c r="B480" s="29">
        <v>1007815</v>
      </c>
      <c r="C480" s="29" t="s">
        <v>6667</v>
      </c>
      <c r="D480" s="26" t="s">
        <v>8100</v>
      </c>
      <c r="E480" s="25" t="s">
        <v>8164</v>
      </c>
    </row>
    <row r="481" spans="1:5" ht="91" x14ac:dyDescent="0.25">
      <c r="A481" s="29">
        <v>478</v>
      </c>
      <c r="B481" s="29">
        <v>1007816</v>
      </c>
      <c r="C481" s="29" t="s">
        <v>6675</v>
      </c>
      <c r="D481" s="26" t="s">
        <v>8101</v>
      </c>
      <c r="E481" s="25" t="s">
        <v>8164</v>
      </c>
    </row>
    <row r="482" spans="1:5" ht="91" x14ac:dyDescent="0.25">
      <c r="A482" s="29">
        <v>479</v>
      </c>
      <c r="B482" s="29">
        <v>1007817</v>
      </c>
      <c r="C482" s="29" t="s">
        <v>6677</v>
      </c>
      <c r="D482" s="26" t="s">
        <v>8102</v>
      </c>
      <c r="E482" s="25" t="s">
        <v>8164</v>
      </c>
    </row>
    <row r="483" spans="1:5" ht="79" customHeight="1" x14ac:dyDescent="0.25">
      <c r="A483" s="29">
        <v>480</v>
      </c>
      <c r="B483" s="29">
        <v>1007818</v>
      </c>
      <c r="C483" s="29" t="s">
        <v>6679</v>
      </c>
      <c r="D483" s="26" t="s">
        <v>8103</v>
      </c>
      <c r="E483" s="25" t="s">
        <v>8164</v>
      </c>
    </row>
    <row r="484" spans="1:5" ht="81" customHeight="1" x14ac:dyDescent="0.25">
      <c r="A484" s="29">
        <v>481</v>
      </c>
      <c r="B484" s="29">
        <v>1007819</v>
      </c>
      <c r="C484" s="29" t="s">
        <v>6681</v>
      </c>
      <c r="D484" s="26" t="s">
        <v>8104</v>
      </c>
      <c r="E484" s="25" t="s">
        <v>8164</v>
      </c>
    </row>
    <row r="485" spans="1:5" ht="93.5" customHeight="1" x14ac:dyDescent="0.25">
      <c r="A485" s="29">
        <v>482</v>
      </c>
      <c r="B485" s="29">
        <v>1007826</v>
      </c>
      <c r="C485" s="29" t="s">
        <v>6683</v>
      </c>
      <c r="D485" s="26" t="s">
        <v>8105</v>
      </c>
      <c r="E485" s="25" t="s">
        <v>8164</v>
      </c>
    </row>
    <row r="486" spans="1:5" ht="156" x14ac:dyDescent="0.25">
      <c r="A486" s="29">
        <v>483</v>
      </c>
      <c r="B486" s="29">
        <v>1007872</v>
      </c>
      <c r="C486" s="29" t="s">
        <v>6717</v>
      </c>
      <c r="D486" s="26" t="s">
        <v>8106</v>
      </c>
      <c r="E486" s="25" t="s">
        <v>8163</v>
      </c>
    </row>
    <row r="487" spans="1:5" ht="78" x14ac:dyDescent="0.25">
      <c r="A487" s="29">
        <v>484</v>
      </c>
      <c r="B487" s="29">
        <v>1007883</v>
      </c>
      <c r="C487" s="29" t="s">
        <v>6743</v>
      </c>
      <c r="D487" s="26" t="s">
        <v>8107</v>
      </c>
      <c r="E487" s="25" t="s">
        <v>8163</v>
      </c>
    </row>
    <row r="488" spans="1:5" ht="107.5" customHeight="1" x14ac:dyDescent="0.25">
      <c r="A488" s="29">
        <v>485</v>
      </c>
      <c r="B488" s="29">
        <v>1007894</v>
      </c>
      <c r="C488" s="29" t="s">
        <v>6758</v>
      </c>
      <c r="D488" s="26" t="s">
        <v>8108</v>
      </c>
      <c r="E488" s="25" t="s">
        <v>8163</v>
      </c>
    </row>
    <row r="489" spans="1:5" ht="223.5" customHeight="1" x14ac:dyDescent="0.25">
      <c r="A489" s="29">
        <v>486</v>
      </c>
      <c r="B489" s="29">
        <v>1007902</v>
      </c>
      <c r="C489" s="29" t="s">
        <v>6778</v>
      </c>
      <c r="D489" s="26" t="s">
        <v>8109</v>
      </c>
      <c r="E489" s="25" t="s">
        <v>8163</v>
      </c>
    </row>
    <row r="490" spans="1:5" ht="409.5" x14ac:dyDescent="0.25">
      <c r="A490" s="29">
        <v>487</v>
      </c>
      <c r="B490" s="29">
        <v>1007918</v>
      </c>
      <c r="C490" s="29" t="s">
        <v>6803</v>
      </c>
      <c r="D490" s="26" t="s">
        <v>8110</v>
      </c>
      <c r="E490" s="25" t="s">
        <v>8164</v>
      </c>
    </row>
    <row r="491" spans="1:5" ht="244.5" customHeight="1" x14ac:dyDescent="0.25">
      <c r="A491" s="29">
        <v>488</v>
      </c>
      <c r="B491" s="29">
        <v>1007940</v>
      </c>
      <c r="C491" s="29" t="s">
        <v>6823</v>
      </c>
      <c r="D491" s="26" t="s">
        <v>8111</v>
      </c>
      <c r="E491" s="25" t="s">
        <v>8163</v>
      </c>
    </row>
    <row r="492" spans="1:5" ht="109" customHeight="1" x14ac:dyDescent="0.25">
      <c r="A492" s="29">
        <v>489</v>
      </c>
      <c r="B492" s="29">
        <v>1007947</v>
      </c>
      <c r="C492" s="29" t="s">
        <v>6855</v>
      </c>
      <c r="D492" s="26" t="s">
        <v>8112</v>
      </c>
      <c r="E492" s="25" t="s">
        <v>8163</v>
      </c>
    </row>
    <row r="493" spans="1:5" ht="208" x14ac:dyDescent="0.25">
      <c r="A493" s="29">
        <v>490</v>
      </c>
      <c r="B493" s="29">
        <v>1007954</v>
      </c>
      <c r="C493" s="29" t="s">
        <v>6873</v>
      </c>
      <c r="D493" s="26" t="s">
        <v>8113</v>
      </c>
      <c r="E493" s="25" t="s">
        <v>8163</v>
      </c>
    </row>
    <row r="494" spans="1:5" ht="170" customHeight="1" x14ac:dyDescent="0.25">
      <c r="A494" s="29">
        <v>491</v>
      </c>
      <c r="B494" s="29">
        <v>1007962</v>
      </c>
      <c r="C494" s="29" t="s">
        <v>6903</v>
      </c>
      <c r="D494" s="26" t="s">
        <v>8114</v>
      </c>
      <c r="E494" s="25" t="s">
        <v>8163</v>
      </c>
    </row>
    <row r="495" spans="1:5" ht="334" customHeight="1" x14ac:dyDescent="0.25">
      <c r="A495" s="29">
        <v>492</v>
      </c>
      <c r="B495" s="29">
        <v>1007987</v>
      </c>
      <c r="C495" s="29" t="s">
        <v>6922</v>
      </c>
      <c r="D495" s="26" t="s">
        <v>8115</v>
      </c>
      <c r="E495" s="25" t="s">
        <v>8163</v>
      </c>
    </row>
    <row r="496" spans="1:5" ht="280.5" customHeight="1" x14ac:dyDescent="0.25">
      <c r="A496" s="29">
        <v>493</v>
      </c>
      <c r="B496" s="29">
        <v>1008025</v>
      </c>
      <c r="C496" s="29" t="s">
        <v>6966</v>
      </c>
      <c r="D496" s="26" t="s">
        <v>8116</v>
      </c>
      <c r="E496" s="25" t="s">
        <v>8163</v>
      </c>
    </row>
    <row r="497" spans="1:5" ht="245" customHeight="1" x14ac:dyDescent="0.25">
      <c r="A497" s="29">
        <v>494</v>
      </c>
      <c r="B497" s="29">
        <v>1008108</v>
      </c>
      <c r="C497" s="29" t="s">
        <v>7026</v>
      </c>
      <c r="D497" s="26" t="s">
        <v>8117</v>
      </c>
      <c r="E497" s="25" t="s">
        <v>8163</v>
      </c>
    </row>
    <row r="498" spans="1:5" ht="78" customHeight="1" x14ac:dyDescent="0.25">
      <c r="A498" s="29">
        <v>495</v>
      </c>
      <c r="B498" s="29">
        <v>1008148</v>
      </c>
      <c r="C498" s="29" t="s">
        <v>7082</v>
      </c>
      <c r="D498" s="26" t="s">
        <v>8118</v>
      </c>
      <c r="E498" s="25" t="s">
        <v>8164</v>
      </c>
    </row>
    <row r="499" spans="1:5" ht="171.5" customHeight="1" x14ac:dyDescent="0.25">
      <c r="A499" s="29">
        <v>496</v>
      </c>
      <c r="B499" s="29">
        <v>1008280</v>
      </c>
      <c r="C499" s="29" t="s">
        <v>7099</v>
      </c>
      <c r="D499" s="26" t="s">
        <v>8119</v>
      </c>
      <c r="E499" s="25" t="s">
        <v>8167</v>
      </c>
    </row>
    <row r="500" spans="1:5" ht="130" customHeight="1" x14ac:dyDescent="0.25">
      <c r="A500" s="29">
        <v>497</v>
      </c>
      <c r="B500" s="29">
        <v>1008294</v>
      </c>
      <c r="C500" s="29" t="s">
        <v>7135</v>
      </c>
      <c r="D500" s="26" t="s">
        <v>8120</v>
      </c>
      <c r="E500" s="25" t="s">
        <v>8163</v>
      </c>
    </row>
    <row r="501" spans="1:5" ht="104" customHeight="1" x14ac:dyDescent="0.25">
      <c r="A501" s="29">
        <v>498</v>
      </c>
      <c r="B501" s="29">
        <v>1008342</v>
      </c>
      <c r="C501" s="29" t="s">
        <v>7151</v>
      </c>
      <c r="D501" s="26" t="s">
        <v>8121</v>
      </c>
      <c r="E501" s="25" t="s">
        <v>8164</v>
      </c>
    </row>
    <row r="502" spans="1:5" ht="116.5" customHeight="1" x14ac:dyDescent="0.25">
      <c r="A502" s="29">
        <v>499</v>
      </c>
      <c r="B502" s="29">
        <v>1008351</v>
      </c>
      <c r="C502" s="29" t="s">
        <v>7158</v>
      </c>
      <c r="D502" s="26" t="s">
        <v>8122</v>
      </c>
      <c r="E502" s="25" t="s">
        <v>8163</v>
      </c>
    </row>
    <row r="503" spans="1:5" ht="143" customHeight="1" x14ac:dyDescent="0.25">
      <c r="A503" s="29">
        <v>500</v>
      </c>
      <c r="B503" s="29">
        <v>1008444</v>
      </c>
      <c r="C503" s="29" t="s">
        <v>7179</v>
      </c>
      <c r="D503" s="26" t="s">
        <v>8123</v>
      </c>
      <c r="E503" s="25" t="s">
        <v>8169</v>
      </c>
    </row>
    <row r="504" spans="1:5" ht="157" customHeight="1" x14ac:dyDescent="0.25">
      <c r="A504" s="29">
        <v>501</v>
      </c>
      <c r="B504" s="29">
        <v>1008454</v>
      </c>
      <c r="C504" s="29" t="s">
        <v>7193</v>
      </c>
      <c r="D504" s="26" t="s">
        <v>8124</v>
      </c>
      <c r="E504" s="25" t="s">
        <v>8163</v>
      </c>
    </row>
    <row r="505" spans="1:5" ht="167" customHeight="1" x14ac:dyDescent="0.25">
      <c r="A505" s="29">
        <v>502</v>
      </c>
      <c r="B505" s="29">
        <v>1008462</v>
      </c>
      <c r="C505" s="29" t="s">
        <v>7219</v>
      </c>
      <c r="D505" s="26" t="s">
        <v>8125</v>
      </c>
      <c r="E505" s="25" t="s">
        <v>8163</v>
      </c>
    </row>
    <row r="506" spans="1:5" ht="409.5" x14ac:dyDescent="0.25">
      <c r="A506" s="29">
        <v>503</v>
      </c>
      <c r="B506" s="29">
        <v>1008474</v>
      </c>
      <c r="C506" s="29" t="s">
        <v>7237</v>
      </c>
      <c r="D506" s="26" t="s">
        <v>8126</v>
      </c>
      <c r="E506" s="25" t="s">
        <v>8164</v>
      </c>
    </row>
    <row r="507" spans="1:5" ht="375" customHeight="1" x14ac:dyDescent="0.25">
      <c r="A507" s="29">
        <v>504</v>
      </c>
      <c r="B507" s="29">
        <v>1008901</v>
      </c>
      <c r="C507" s="29" t="s">
        <v>7367</v>
      </c>
      <c r="D507" s="26" t="s">
        <v>8127</v>
      </c>
      <c r="E507" s="25" t="s">
        <v>8164</v>
      </c>
    </row>
    <row r="508" spans="1:5" ht="381" customHeight="1" x14ac:dyDescent="0.25">
      <c r="A508" s="29">
        <v>505</v>
      </c>
      <c r="B508" s="29">
        <v>1008902</v>
      </c>
      <c r="C508" s="29" t="s">
        <v>7408</v>
      </c>
      <c r="D508" s="26" t="s">
        <v>8128</v>
      </c>
      <c r="E508" s="25" t="s">
        <v>8164</v>
      </c>
    </row>
    <row r="509" spans="1:5" ht="378.5" customHeight="1" x14ac:dyDescent="0.25">
      <c r="A509" s="29">
        <v>506</v>
      </c>
      <c r="B509" s="29">
        <v>1008909</v>
      </c>
      <c r="C509" s="29" t="s">
        <v>7414</v>
      </c>
      <c r="D509" s="26" t="s">
        <v>8129</v>
      </c>
      <c r="E509" s="25" t="s">
        <v>8164</v>
      </c>
    </row>
    <row r="510" spans="1:5" ht="378.5" customHeight="1" x14ac:dyDescent="0.25">
      <c r="A510" s="29">
        <v>507</v>
      </c>
      <c r="B510" s="29">
        <v>1008911</v>
      </c>
      <c r="C510" s="29" t="s">
        <v>7419</v>
      </c>
      <c r="D510" s="26" t="s">
        <v>8130</v>
      </c>
      <c r="E510" s="25" t="s">
        <v>8164</v>
      </c>
    </row>
    <row r="511" spans="1:5" ht="379" customHeight="1" x14ac:dyDescent="0.25">
      <c r="A511" s="29">
        <v>508</v>
      </c>
      <c r="B511" s="29">
        <v>1008915</v>
      </c>
      <c r="C511" s="29" t="s">
        <v>7425</v>
      </c>
      <c r="D511" s="26" t="s">
        <v>8131</v>
      </c>
      <c r="E511" s="25" t="s">
        <v>8164</v>
      </c>
    </row>
    <row r="512" spans="1:5" ht="91" customHeight="1" x14ac:dyDescent="0.25">
      <c r="A512" s="29">
        <v>509</v>
      </c>
      <c r="B512" s="29">
        <v>1008965</v>
      </c>
      <c r="C512" s="29" t="s">
        <v>7430</v>
      </c>
      <c r="D512" s="26" t="s">
        <v>8132</v>
      </c>
      <c r="E512" s="25" t="s">
        <v>8164</v>
      </c>
    </row>
    <row r="513" spans="1:5" ht="65" x14ac:dyDescent="0.25">
      <c r="A513" s="29">
        <v>510</v>
      </c>
      <c r="B513" s="29">
        <v>1009020</v>
      </c>
      <c r="C513" s="29" t="s">
        <v>7448</v>
      </c>
      <c r="D513" s="26" t="s">
        <v>8133</v>
      </c>
      <c r="E513" s="25" t="s">
        <v>8156</v>
      </c>
    </row>
    <row r="514" spans="1:5" ht="118" customHeight="1" x14ac:dyDescent="0.25">
      <c r="A514" s="29">
        <v>511</v>
      </c>
      <c r="B514" s="29">
        <v>1009332</v>
      </c>
      <c r="C514" s="29" t="s">
        <v>7459</v>
      </c>
      <c r="D514" s="26" t="s">
        <v>8134</v>
      </c>
      <c r="E514" s="25" t="s">
        <v>8154</v>
      </c>
    </row>
    <row r="515" spans="1:5" ht="234" x14ac:dyDescent="0.25">
      <c r="A515" s="29">
        <v>512</v>
      </c>
      <c r="B515" s="29">
        <v>1009423</v>
      </c>
      <c r="C515" s="29" t="s">
        <v>7481</v>
      </c>
      <c r="D515" s="26" t="s">
        <v>8135</v>
      </c>
      <c r="E515" s="25" t="s">
        <v>8164</v>
      </c>
    </row>
    <row r="516" spans="1:5" ht="221" x14ac:dyDescent="0.25">
      <c r="A516" s="29">
        <v>513</v>
      </c>
      <c r="B516" s="29">
        <v>1009424</v>
      </c>
      <c r="C516" s="29" t="s">
        <v>7530</v>
      </c>
      <c r="D516" s="26" t="s">
        <v>8136</v>
      </c>
      <c r="E516" s="25" t="s">
        <v>8164</v>
      </c>
    </row>
    <row r="517" spans="1:5" ht="52" x14ac:dyDescent="0.25">
      <c r="A517" s="29">
        <v>514</v>
      </c>
      <c r="B517" s="29">
        <v>2001226</v>
      </c>
      <c r="C517" s="29" t="s">
        <v>7548</v>
      </c>
      <c r="D517" s="26" t="s">
        <v>8137</v>
      </c>
      <c r="E517" s="25" t="s">
        <v>8164</v>
      </c>
    </row>
    <row r="518" spans="1:5" ht="52" x14ac:dyDescent="0.25">
      <c r="A518" s="29">
        <v>515</v>
      </c>
      <c r="B518" s="29">
        <v>2001227</v>
      </c>
      <c r="C518" s="29" t="s">
        <v>7558</v>
      </c>
      <c r="D518" s="26" t="s">
        <v>8137</v>
      </c>
      <c r="E518" s="25" t="s">
        <v>8164</v>
      </c>
    </row>
    <row r="519" spans="1:5" ht="52" x14ac:dyDescent="0.25">
      <c r="A519" s="29">
        <v>516</v>
      </c>
      <c r="B519" s="29">
        <v>2001229</v>
      </c>
      <c r="C519" s="29" t="s">
        <v>7559</v>
      </c>
      <c r="D519" s="26" t="s">
        <v>8137</v>
      </c>
      <c r="E519" s="25" t="s">
        <v>8164</v>
      </c>
    </row>
    <row r="520" spans="1:5" ht="52" x14ac:dyDescent="0.25">
      <c r="A520" s="29">
        <v>517</v>
      </c>
      <c r="B520" s="29">
        <v>2001230</v>
      </c>
      <c r="C520" s="29" t="s">
        <v>7560</v>
      </c>
      <c r="D520" s="26" t="s">
        <v>8137</v>
      </c>
      <c r="E520" s="25" t="s">
        <v>8164</v>
      </c>
    </row>
    <row r="521" spans="1:5" ht="26" x14ac:dyDescent="0.25">
      <c r="A521" s="29">
        <v>518</v>
      </c>
      <c r="B521" s="29">
        <v>3000137</v>
      </c>
      <c r="C521" s="29" t="s">
        <v>7561</v>
      </c>
      <c r="D521" s="26" t="s">
        <v>8138</v>
      </c>
      <c r="E521" s="25" t="s">
        <v>8164</v>
      </c>
    </row>
    <row r="522" spans="1:5" ht="26" x14ac:dyDescent="0.25">
      <c r="A522" s="29">
        <v>519</v>
      </c>
      <c r="B522" s="29">
        <v>3000484</v>
      </c>
      <c r="C522" s="29" t="s">
        <v>7564</v>
      </c>
      <c r="D522" s="26" t="s">
        <v>8139</v>
      </c>
      <c r="E522" s="25" t="s">
        <v>8164</v>
      </c>
    </row>
    <row r="523" spans="1:5" ht="26" x14ac:dyDescent="0.25">
      <c r="A523" s="29">
        <v>520</v>
      </c>
      <c r="B523" s="29">
        <v>3000488</v>
      </c>
      <c r="C523" s="29" t="s">
        <v>7567</v>
      </c>
      <c r="D523" s="26" t="s">
        <v>8140</v>
      </c>
      <c r="E523" s="25" t="s">
        <v>8164</v>
      </c>
    </row>
    <row r="524" spans="1:5" ht="26" x14ac:dyDescent="0.25">
      <c r="A524" s="29">
        <v>521</v>
      </c>
      <c r="B524" s="29">
        <v>3000492</v>
      </c>
      <c r="C524" s="29" t="s">
        <v>7569</v>
      </c>
      <c r="D524" s="26" t="s">
        <v>8141</v>
      </c>
      <c r="E524" s="25" t="s">
        <v>8164</v>
      </c>
    </row>
    <row r="525" spans="1:5" ht="65" x14ac:dyDescent="0.25">
      <c r="A525" s="29">
        <v>522</v>
      </c>
      <c r="B525" s="29">
        <v>3000548</v>
      </c>
      <c r="C525" s="29" t="s">
        <v>7571</v>
      </c>
      <c r="D525" s="26" t="s">
        <v>8142</v>
      </c>
      <c r="E525" s="25" t="s">
        <v>8156</v>
      </c>
    </row>
    <row r="526" spans="1:5" ht="52" x14ac:dyDescent="0.25">
      <c r="A526" s="29">
        <v>523</v>
      </c>
      <c r="B526" s="29">
        <v>3000588</v>
      </c>
      <c r="C526" s="29" t="s">
        <v>7582</v>
      </c>
      <c r="D526" s="26" t="s">
        <v>8143</v>
      </c>
      <c r="E526" s="25" t="s">
        <v>8163</v>
      </c>
    </row>
    <row r="527" spans="1:5" ht="52" x14ac:dyDescent="0.25">
      <c r="A527" s="29">
        <v>524</v>
      </c>
      <c r="B527" s="29">
        <v>3000598</v>
      </c>
      <c r="C527" s="29" t="s">
        <v>7589</v>
      </c>
      <c r="D527" s="26" t="s">
        <v>8144</v>
      </c>
      <c r="E527" s="25" t="s">
        <v>8164</v>
      </c>
    </row>
    <row r="528" spans="1:5" ht="52" x14ac:dyDescent="0.25">
      <c r="A528" s="29">
        <v>525</v>
      </c>
      <c r="B528" s="29">
        <v>3000601</v>
      </c>
      <c r="C528" s="29" t="s">
        <v>7597</v>
      </c>
      <c r="D528" s="26" t="s">
        <v>8145</v>
      </c>
      <c r="E528" s="25" t="s">
        <v>8164</v>
      </c>
    </row>
    <row r="529" spans="1:7" ht="26" x14ac:dyDescent="0.25">
      <c r="A529" s="29">
        <v>526</v>
      </c>
      <c r="B529" s="29">
        <v>3001240</v>
      </c>
      <c r="C529" s="29" t="s">
        <v>7599</v>
      </c>
      <c r="D529" s="26" t="s">
        <v>8146</v>
      </c>
      <c r="E529" s="25" t="s">
        <v>8164</v>
      </c>
    </row>
    <row r="530" spans="1:7" ht="212.5" customHeight="1" x14ac:dyDescent="0.25">
      <c r="A530" s="29">
        <v>527</v>
      </c>
      <c r="B530" s="29">
        <v>3002022</v>
      </c>
      <c r="C530" s="29" t="s">
        <v>7608</v>
      </c>
      <c r="D530" s="26" t="s">
        <v>8147</v>
      </c>
      <c r="E530" s="25" t="s">
        <v>8164</v>
      </c>
    </row>
    <row r="531" spans="1:7" ht="106.5" customHeight="1" x14ac:dyDescent="0.25">
      <c r="A531" s="29">
        <v>528</v>
      </c>
      <c r="B531" s="29">
        <v>3002127</v>
      </c>
      <c r="C531" s="29" t="s">
        <v>7631</v>
      </c>
      <c r="D531" s="26" t="s">
        <v>8148</v>
      </c>
      <c r="E531" s="25" t="s">
        <v>8164</v>
      </c>
    </row>
    <row r="532" spans="1:7" ht="65" x14ac:dyDescent="0.25">
      <c r="A532" s="29">
        <v>529</v>
      </c>
      <c r="B532" s="29">
        <v>4000360</v>
      </c>
      <c r="C532" s="29" t="s">
        <v>7653</v>
      </c>
      <c r="D532" s="26" t="s">
        <v>8149</v>
      </c>
      <c r="E532" s="25" t="s">
        <v>8160</v>
      </c>
    </row>
    <row r="533" spans="1:7" ht="26" x14ac:dyDescent="0.25">
      <c r="A533" s="29">
        <v>530</v>
      </c>
      <c r="B533" s="29">
        <v>4000363</v>
      </c>
      <c r="C533" s="29" t="s">
        <v>7662</v>
      </c>
      <c r="D533" s="26" t="s">
        <v>8150</v>
      </c>
      <c r="E533" s="25" t="s">
        <v>8160</v>
      </c>
    </row>
    <row r="534" spans="1:7" ht="26" x14ac:dyDescent="0.25">
      <c r="A534" s="29">
        <v>531</v>
      </c>
      <c r="B534" s="29">
        <v>4000365</v>
      </c>
      <c r="C534" s="29" t="s">
        <v>7667</v>
      </c>
      <c r="D534" s="26" t="s">
        <v>8151</v>
      </c>
      <c r="E534" s="25" t="s">
        <v>8164</v>
      </c>
    </row>
    <row r="535" spans="1:7" ht="78" x14ac:dyDescent="0.25">
      <c r="A535" s="29">
        <v>532</v>
      </c>
      <c r="B535" s="29">
        <v>4000467</v>
      </c>
      <c r="C535" s="29" t="s">
        <v>7671</v>
      </c>
      <c r="D535" s="26" t="s">
        <v>8152</v>
      </c>
      <c r="E535" s="25" t="s">
        <v>8167</v>
      </c>
    </row>
    <row r="536" spans="1:7" ht="338" x14ac:dyDescent="0.25">
      <c r="A536" s="29">
        <v>533</v>
      </c>
      <c r="B536" s="29">
        <v>4000544</v>
      </c>
      <c r="C536" s="29" t="s">
        <v>7686</v>
      </c>
      <c r="D536" s="26" t="s">
        <v>8153</v>
      </c>
      <c r="E536" s="25" t="s">
        <v>8160</v>
      </c>
      <c r="G536" t="s">
        <v>8171</v>
      </c>
    </row>
    <row r="537" spans="1:7" ht="26" x14ac:dyDescent="0.25">
      <c r="A537" s="29">
        <v>534</v>
      </c>
      <c r="B537" s="29">
        <v>1003171</v>
      </c>
      <c r="C537" s="29" t="s">
        <v>355</v>
      </c>
      <c r="D537" s="26"/>
      <c r="E537" s="25" t="s">
        <v>8164</v>
      </c>
    </row>
    <row r="538" spans="1:7" ht="195" x14ac:dyDescent="0.25">
      <c r="A538" s="29">
        <v>535</v>
      </c>
      <c r="B538" s="40">
        <v>1003893</v>
      </c>
      <c r="C538" s="29" t="s">
        <v>1264</v>
      </c>
      <c r="D538" s="26" t="s">
        <v>8174</v>
      </c>
      <c r="E538" s="25" t="s">
        <v>8164</v>
      </c>
    </row>
  </sheetData>
  <mergeCells count="1">
    <mergeCell ref="C2:D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ANNEXURE-A-Mech Fabri &amp; Maintai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Swapneel Attarde</cp:lastModifiedBy>
  <cp:revision>1</cp:revision>
  <dcterms:created xsi:type="dcterms:W3CDTF">2024-01-05T09:51:24Z</dcterms:created>
  <dcterms:modified xsi:type="dcterms:W3CDTF">2024-03-21T07:11:35Z</dcterms:modified>
  <cp:category/>
</cp:coreProperties>
</file>